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<sst xmlns="http://schemas.openxmlformats.org/spreadsheetml/2006/main" count="330" uniqueCount="168">
  <si>
    <t>Cell Line</t>
  </si>
  <si>
    <t>HES-1</t>
  </si>
  <si>
    <t>ForeSkin Fibroblasts</t>
  </si>
  <si>
    <t>TIme Point</t>
  </si>
  <si>
    <t>UT1</t>
  </si>
  <si>
    <t>UT2</t>
  </si>
  <si>
    <t>DT2</t>
  </si>
  <si>
    <t/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</si>
  <si>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</si>
  <si>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</si>
  <si>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</si>
  <si>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</si>
  <si>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</si>
  <si>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</si>
  <si>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</si>
  <si>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</si>
  <si>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</si>
  <si>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M-01-131</t>
  </si>
  <si>
    <t>M-01-132</t>
  </si>
  <si>
    <t>M-FF-135</t>
  </si>
  <si>
    <t>M-01-134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</si>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</sst>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B1">
      <selection activeCell="G27" sqref="G27"/>
    </sheetView>
  </sheetViews>
  <sheetFormatPr defaultColWidth="9.140625" defaultRowHeight="12.75"/>
  <cols>
    <col min="1" max="1" width="3.8515625" style="3" customWidth="1"/>
    <col min="2" max="2" width="22.7109375" style="4" customWidth="1"/>
    <col min="3" max="3" width="5.28125" style="7" customWidth="1"/>
    <col min="4" max="6" width="18.57421875" style="4" customWidth="1"/>
    <col min="7" max="9" width="13.140625" style="3" bestFit="1" customWidth="1"/>
    <col min="10" max="10" width="12.57421875" style="3" bestFit="1" customWidth="1"/>
    <col min="11" max="16384" width="9.140625" style="3" customWidth="1"/>
  </cols>
  <sheetData>
    <row r="1" spans="3:10" ht="25.5">
      <c r="C1" s="5"/>
      <c r="D1" s="1"/>
      <c r="E1" s="9" t="s">
        <v>0</v>
      </c>
      <c r="F1" s="1" t="s">
        <v>164</v>
      </c>
      <c r="G1" s="2" t="s">
        <v>1</v>
      </c>
      <c r="H1" s="2" t="s">
        <v>1</v>
      </c>
      <c r="I1" s="2" t="s">
        <v>1</v>
      </c>
      <c r="J1" s="2" t="s">
        <v>2</v>
      </c>
    </row>
    <row r="2" spans="3:10" ht="12.75">
      <c r="C2" s="5"/>
      <c r="D2" s="1"/>
      <c r="E2" s="9" t="s">
        <v>3</v>
      </c>
      <c r="F2" s="1" t="s">
        <v>8</v>
      </c>
      <c r="G2" s="2" t="s">
        <v>4</v>
      </c>
      <c r="H2" s="2" t="s">
        <v>5</v>
      </c>
      <c r="I2" s="2" t="s">
        <v>6</v>
      </c>
      <c r="J2" s="2" t="s">
        <v>7</v>
      </c>
    </row>
    <row r="3" spans="3:10" ht="12.75">
      <c r="C3" s="5"/>
      <c r="D3" s="1"/>
      <c r="E3" s="9" t="s">
        <v>9</v>
      </c>
      <c r="F3" s="1" t="s">
        <v>12</v>
      </c>
      <c r="G3" s="2" t="s">
        <v>10</v>
      </c>
      <c r="H3" s="2" t="s">
        <v>10</v>
      </c>
      <c r="I3" s="2" t="s">
        <v>11</v>
      </c>
      <c r="J3" s="2" t="s">
        <v>12</v>
      </c>
    </row>
    <row r="4" spans="3:10" ht="12.75">
      <c r="C4" s="5"/>
      <c r="D4" s="1"/>
      <c r="E4" s="9" t="s">
        <v>13</v>
      </c>
      <c r="F4" s="1" t="s">
        <v>8</v>
      </c>
      <c r="G4" s="2" t="s">
        <v>15</v>
      </c>
      <c r="H4" s="2" t="s">
        <v>15</v>
      </c>
      <c r="I4" s="2" t="s">
        <v>15</v>
      </c>
      <c r="J4" s="2" t="s">
        <v>14</v>
      </c>
    </row>
    <row r="5" spans="2:10" ht="12.75">
      <c r="B5" s="10" t="s">
        <v>165</v>
      </c>
      <c r="C5" s="11" t="s">
        <v>166</v>
      </c>
      <c r="D5" s="9" t="s">
        <v>167</v>
      </c>
      <c r="E5" s="9" t="s">
        <v>16</v>
      </c>
      <c r="F5" s="1" t="s">
        <v>164</v>
      </c>
      <c r="G5" s="2" t="s">
        <v>17</v>
      </c>
      <c r="H5" s="2" t="s">
        <v>18</v>
      </c>
      <c r="I5" s="2" t="s">
        <v>20</v>
      </c>
      <c r="J5" s="2" t="s">
        <v>19</v>
      </c>
    </row>
    <row r="6" spans="1:10" ht="12.75">
      <c r="A6">
        <v>1</v>
      </c>
      <c r="B6" s="1" t="s">
        <v>24</v>
      </c>
      <c r="C6" s="6" t="s">
        <v>120</v>
      </c>
      <c r="D6" s="3" t="s">
        <v>121</v>
      </c>
      <c r="E6" s="3"/>
      <c r="F6" s="8">
        <v>40</v>
      </c>
      <c r="G6" s="12">
        <v>9.654961333333336</v>
      </c>
      <c r="H6" s="12">
        <v>8.020625</v>
      </c>
      <c r="I6" s="12">
        <v>12.135316333333328</v>
      </c>
      <c r="J6" s="12">
        <v>10.712898666666671</v>
      </c>
    </row>
    <row r="7" spans="1:10" ht="12.75">
      <c r="A7">
        <v>2</v>
      </c>
      <c r="B7" s="1" t="s">
        <v>25</v>
      </c>
      <c r="C7" s="6" t="s">
        <v>120</v>
      </c>
      <c r="D7" s="3" t="s">
        <v>121</v>
      </c>
      <c r="E7" s="3"/>
      <c r="F7" s="8">
        <v>40</v>
      </c>
      <c r="G7" s="12">
        <v>5.623690666666668</v>
      </c>
      <c r="H7" s="12">
        <v>5.802335666666664</v>
      </c>
      <c r="I7" s="12">
        <v>5.394840000000002</v>
      </c>
      <c r="J7" s="12">
        <v>5.50430466666667</v>
      </c>
    </row>
    <row r="8" spans="1:10" ht="12.75">
      <c r="A8">
        <v>3</v>
      </c>
      <c r="B8" s="1" t="s">
        <v>26</v>
      </c>
      <c r="C8" s="6" t="s">
        <v>120</v>
      </c>
      <c r="D8" s="3" t="s">
        <v>121</v>
      </c>
      <c r="E8" s="3"/>
      <c r="F8" s="8">
        <v>40</v>
      </c>
      <c r="G8" s="12">
        <v>8.54258033333333</v>
      </c>
      <c r="H8" s="12">
        <v>7.352445000000003</v>
      </c>
      <c r="I8" s="12">
        <v>40</v>
      </c>
      <c r="J8" s="12">
        <v>18.38647566666667</v>
      </c>
    </row>
    <row r="9" spans="1:10" ht="12.75">
      <c r="A9">
        <v>4</v>
      </c>
      <c r="B9" s="1" t="s">
        <v>27</v>
      </c>
      <c r="C9" s="6" t="s">
        <v>122</v>
      </c>
      <c r="D9" s="3" t="s">
        <v>123</v>
      </c>
      <c r="E9" s="3"/>
      <c r="F9" s="8">
        <v>40</v>
      </c>
      <c r="G9" s="12">
        <v>3.374616333333332</v>
      </c>
      <c r="H9" s="12">
        <v>3.701711000000003</v>
      </c>
      <c r="I9" s="12">
        <v>3.2947659999999956</v>
      </c>
      <c r="J9" s="12">
        <v>3.124992000000006</v>
      </c>
    </row>
    <row r="10" spans="1:10" ht="12.75">
      <c r="A10">
        <v>5</v>
      </c>
      <c r="B10" s="1" t="s">
        <v>28</v>
      </c>
      <c r="C10" s="6" t="s">
        <v>124</v>
      </c>
      <c r="D10" s="3" t="s">
        <v>125</v>
      </c>
      <c r="E10" s="3"/>
      <c r="F10" s="8">
        <v>40</v>
      </c>
      <c r="G10" s="12">
        <v>12.466944333333334</v>
      </c>
      <c r="H10" s="12">
        <v>11.982914333333337</v>
      </c>
      <c r="I10" s="12">
        <v>40</v>
      </c>
      <c r="J10" s="12">
        <v>16.753495666666673</v>
      </c>
    </row>
    <row r="11" spans="1:10" ht="12.75">
      <c r="A11">
        <v>6</v>
      </c>
      <c r="B11" s="1" t="s">
        <v>29</v>
      </c>
      <c r="C11" s="6" t="s">
        <v>120</v>
      </c>
      <c r="D11" s="3" t="s">
        <v>121</v>
      </c>
      <c r="E11" s="3"/>
      <c r="F11" s="8">
        <v>40</v>
      </c>
      <c r="G11" s="12">
        <v>4.949516333333332</v>
      </c>
      <c r="H11" s="12">
        <v>3.697000333333335</v>
      </c>
      <c r="I11" s="12">
        <v>10.284982999999997</v>
      </c>
      <c r="J11" s="12">
        <v>10.240952666666672</v>
      </c>
    </row>
    <row r="12" spans="1:10" ht="12.75">
      <c r="A12">
        <v>7</v>
      </c>
      <c r="B12" s="1" t="s">
        <v>30</v>
      </c>
      <c r="C12" s="6" t="s">
        <v>120</v>
      </c>
      <c r="D12" s="3" t="s">
        <v>121</v>
      </c>
      <c r="E12" s="3"/>
      <c r="F12" s="8">
        <v>40</v>
      </c>
      <c r="G12" s="12">
        <v>6.329634000000002</v>
      </c>
      <c r="H12" s="12">
        <v>5.817082666666671</v>
      </c>
      <c r="I12" s="12">
        <v>8.948393333333332</v>
      </c>
      <c r="J12" s="12">
        <v>8.590881000000007</v>
      </c>
    </row>
    <row r="13" spans="1:10" ht="12.75">
      <c r="A13">
        <v>8</v>
      </c>
      <c r="B13" s="1" t="s">
        <v>31</v>
      </c>
      <c r="C13" s="6" t="s">
        <v>126</v>
      </c>
      <c r="D13" s="3" t="s">
        <v>127</v>
      </c>
      <c r="E13" s="3"/>
      <c r="F13" s="8">
        <v>40</v>
      </c>
      <c r="G13" s="12">
        <v>40</v>
      </c>
      <c r="H13" s="12">
        <v>40</v>
      </c>
      <c r="I13" s="12">
        <v>40</v>
      </c>
      <c r="J13" s="12">
        <v>40</v>
      </c>
    </row>
    <row r="14" spans="1:10" ht="12.75">
      <c r="A14">
        <v>9</v>
      </c>
      <c r="B14" s="1" t="s">
        <v>32</v>
      </c>
      <c r="C14" s="6" t="s">
        <v>120</v>
      </c>
      <c r="D14" s="3" t="s">
        <v>121</v>
      </c>
      <c r="E14" s="3"/>
      <c r="F14" s="8">
        <v>40</v>
      </c>
      <c r="G14" s="12">
        <v>5.657813666666666</v>
      </c>
      <c r="H14" s="12">
        <v>5.520781333333339</v>
      </c>
      <c r="I14" s="12">
        <v>6.973025333333332</v>
      </c>
      <c r="J14" s="12">
        <v>6.56797833333334</v>
      </c>
    </row>
    <row r="15" spans="1:10" ht="12.75">
      <c r="A15">
        <v>10</v>
      </c>
      <c r="B15" s="1" t="s">
        <v>33</v>
      </c>
      <c r="C15" s="6" t="s">
        <v>120</v>
      </c>
      <c r="D15" s="3" t="s">
        <v>121</v>
      </c>
      <c r="E15" s="3"/>
      <c r="F15" s="8">
        <v>40</v>
      </c>
      <c r="G15" s="12">
        <v>7.881407333333335</v>
      </c>
      <c r="H15" s="12">
        <v>7.6456646666666686</v>
      </c>
      <c r="I15" s="12">
        <v>8.070445666666664</v>
      </c>
      <c r="J15" s="12">
        <v>8.000107666666668</v>
      </c>
    </row>
    <row r="16" spans="1:10" ht="12.75">
      <c r="A16">
        <v>11</v>
      </c>
      <c r="B16" s="1" t="s">
        <v>34</v>
      </c>
      <c r="C16" s="6" t="s">
        <v>128</v>
      </c>
      <c r="D16" s="3" t="s">
        <v>129</v>
      </c>
      <c r="E16" s="3"/>
      <c r="F16" s="8">
        <v>40</v>
      </c>
      <c r="G16" s="12">
        <v>-4.942589</v>
      </c>
      <c r="H16" s="12">
        <v>-4.958513999999997</v>
      </c>
      <c r="I16" s="12">
        <v>-5.343780500000003</v>
      </c>
      <c r="J16" s="12">
        <v>-4.733500666666664</v>
      </c>
    </row>
    <row r="17" spans="1:10" ht="12.75">
      <c r="A17">
        <v>12</v>
      </c>
      <c r="B17" s="1" t="s">
        <v>35</v>
      </c>
      <c r="C17" s="6" t="s">
        <v>130</v>
      </c>
      <c r="D17" s="3" t="s">
        <v>131</v>
      </c>
      <c r="E17" s="3"/>
      <c r="F17" s="8">
        <v>40</v>
      </c>
      <c r="G17" s="12">
        <v>9.952911333333336</v>
      </c>
      <c r="H17" s="12">
        <v>11.003755000000005</v>
      </c>
      <c r="I17" s="12">
        <v>40</v>
      </c>
      <c r="J17" s="12">
        <v>14.51935266666667</v>
      </c>
    </row>
    <row r="18" spans="1:10" ht="12.75">
      <c r="A18">
        <v>13</v>
      </c>
      <c r="B18" s="1" t="s">
        <v>36</v>
      </c>
      <c r="C18" s="6" t="s">
        <v>120</v>
      </c>
      <c r="D18" s="3" t="s">
        <v>121</v>
      </c>
      <c r="E18" s="3"/>
      <c r="F18" s="8">
        <v>40</v>
      </c>
      <c r="G18" s="12">
        <v>5.746322666666668</v>
      </c>
      <c r="H18" s="12">
        <v>6.280477333333334</v>
      </c>
      <c r="I18" s="12">
        <v>5.914608000000001</v>
      </c>
      <c r="J18" s="12">
        <v>5.835419333333334</v>
      </c>
    </row>
    <row r="19" spans="1:10" ht="12.75">
      <c r="A19">
        <v>14</v>
      </c>
      <c r="B19" s="1" t="s">
        <v>37</v>
      </c>
      <c r="C19" s="6" t="s">
        <v>132</v>
      </c>
      <c r="D19" s="3" t="s">
        <v>133</v>
      </c>
      <c r="E19" s="3"/>
      <c r="F19" s="8">
        <v>40</v>
      </c>
      <c r="G19" s="12">
        <v>16.224983</v>
      </c>
      <c r="H19" s="12">
        <v>40</v>
      </c>
      <c r="I19" s="12">
        <v>40</v>
      </c>
      <c r="J19" s="12">
        <v>40</v>
      </c>
    </row>
    <row r="20" spans="1:10" ht="12.75">
      <c r="A20">
        <v>15</v>
      </c>
      <c r="B20" s="1" t="s">
        <v>38</v>
      </c>
      <c r="C20" s="6" t="s">
        <v>132</v>
      </c>
      <c r="D20" s="3" t="s">
        <v>133</v>
      </c>
      <c r="E20" s="3"/>
      <c r="F20" s="8">
        <v>40</v>
      </c>
      <c r="G20" s="12">
        <v>40</v>
      </c>
      <c r="H20" s="12">
        <v>15.041916666666669</v>
      </c>
      <c r="I20" s="12">
        <v>40</v>
      </c>
      <c r="J20" s="12">
        <v>40</v>
      </c>
    </row>
    <row r="21" spans="1:10" ht="12.75">
      <c r="A21">
        <v>16</v>
      </c>
      <c r="B21" s="1" t="s">
        <v>39</v>
      </c>
      <c r="C21" s="6" t="s">
        <v>120</v>
      </c>
      <c r="D21" s="3" t="s">
        <v>121</v>
      </c>
      <c r="E21" s="3"/>
      <c r="F21" s="8">
        <v>40</v>
      </c>
      <c r="G21" s="12">
        <v>3.3864240000000017</v>
      </c>
      <c r="H21" s="12">
        <v>2.936518666666668</v>
      </c>
      <c r="I21" s="12">
        <v>4.051308666666664</v>
      </c>
      <c r="J21" s="12">
        <v>3.5312156666666716</v>
      </c>
    </row>
    <row r="22" spans="1:10" ht="12.75">
      <c r="A22">
        <v>17</v>
      </c>
      <c r="B22" s="1" t="s">
        <v>40</v>
      </c>
      <c r="C22" s="6" t="s">
        <v>120</v>
      </c>
      <c r="D22" s="3" t="s">
        <v>121</v>
      </c>
      <c r="E22" s="3"/>
      <c r="F22" s="8">
        <v>40</v>
      </c>
      <c r="G22" s="12">
        <v>6.841777666666669</v>
      </c>
      <c r="H22" s="12">
        <v>5.954437666666671</v>
      </c>
      <c r="I22" s="12">
        <v>19.066912</v>
      </c>
      <c r="J22" s="12">
        <v>17.214801666666673</v>
      </c>
    </row>
    <row r="23" spans="1:10" ht="12.75">
      <c r="A23">
        <v>18</v>
      </c>
      <c r="B23" s="1" t="s">
        <v>41</v>
      </c>
      <c r="C23" s="6" t="s">
        <v>122</v>
      </c>
      <c r="D23" s="3" t="s">
        <v>123</v>
      </c>
      <c r="E23" s="3"/>
      <c r="F23" s="8">
        <v>40</v>
      </c>
      <c r="G23" s="12">
        <v>9.306097000000001</v>
      </c>
      <c r="H23" s="12">
        <v>8.004635333333336</v>
      </c>
      <c r="I23" s="12">
        <v>11.023869999999995</v>
      </c>
      <c r="J23" s="12">
        <v>11.180436333333336</v>
      </c>
    </row>
    <row r="24" spans="1:10" ht="12.75">
      <c r="A24">
        <v>19</v>
      </c>
      <c r="B24" s="1" t="s">
        <v>42</v>
      </c>
      <c r="C24" s="6" t="s">
        <v>120</v>
      </c>
      <c r="D24" s="3" t="s">
        <v>121</v>
      </c>
      <c r="E24" s="3"/>
      <c r="F24" s="8">
        <v>40</v>
      </c>
      <c r="G24" s="12">
        <v>7.239315000000001</v>
      </c>
      <c r="H24" s="12">
        <v>6.863720333333333</v>
      </c>
      <c r="I24" s="12">
        <v>8.455872666666668</v>
      </c>
      <c r="J24" s="12">
        <v>8.511382333333334</v>
      </c>
    </row>
    <row r="25" spans="1:10" ht="12.75">
      <c r="A25">
        <v>20</v>
      </c>
      <c r="B25" s="1" t="s">
        <v>43</v>
      </c>
      <c r="C25" s="6" t="s">
        <v>134</v>
      </c>
      <c r="D25" s="3" t="s">
        <v>135</v>
      </c>
      <c r="E25" s="3"/>
      <c r="F25" s="8">
        <v>40</v>
      </c>
      <c r="G25" s="12">
        <v>12.206974999999996</v>
      </c>
      <c r="H25" s="12">
        <v>12.599505000000004</v>
      </c>
      <c r="I25" s="12">
        <v>15.481464666666664</v>
      </c>
      <c r="J25" s="12">
        <v>12.078913666666669</v>
      </c>
    </row>
    <row r="26" spans="1:10" ht="12.75">
      <c r="A26">
        <v>21</v>
      </c>
      <c r="B26" s="1" t="s">
        <v>44</v>
      </c>
      <c r="C26" s="6" t="s">
        <v>136</v>
      </c>
      <c r="D26" s="3" t="s">
        <v>137</v>
      </c>
      <c r="E26" s="3"/>
      <c r="F26" s="8">
        <v>40</v>
      </c>
      <c r="G26" s="12">
        <v>40</v>
      </c>
      <c r="H26" s="12">
        <v>40</v>
      </c>
      <c r="I26" s="12">
        <v>16.628125999999998</v>
      </c>
      <c r="J26" s="12">
        <v>15.59771666666667</v>
      </c>
    </row>
    <row r="27" spans="1:10" ht="12.75">
      <c r="A27">
        <v>22</v>
      </c>
      <c r="B27" s="1" t="s">
        <v>45</v>
      </c>
      <c r="C27" s="6" t="s">
        <v>120</v>
      </c>
      <c r="D27" s="3" t="s">
        <v>121</v>
      </c>
      <c r="E27" s="3"/>
      <c r="F27" s="8">
        <v>40</v>
      </c>
      <c r="G27" s="12">
        <v>7.694668666666669</v>
      </c>
      <c r="H27" s="12">
        <v>6.534821333333337</v>
      </c>
      <c r="I27" s="12">
        <v>15.057083666666667</v>
      </c>
      <c r="J27" s="12">
        <v>13.065648000000007</v>
      </c>
    </row>
    <row r="28" spans="1:10" ht="12.75">
      <c r="A28">
        <v>23</v>
      </c>
      <c r="B28" s="1" t="s">
        <v>46</v>
      </c>
      <c r="C28" s="6" t="s">
        <v>120</v>
      </c>
      <c r="D28" s="3" t="s">
        <v>121</v>
      </c>
      <c r="E28" s="3"/>
      <c r="F28" s="8">
        <v>40</v>
      </c>
      <c r="G28" s="12">
        <v>6.3397743333333345</v>
      </c>
      <c r="H28" s="12">
        <v>5.7410170000000065</v>
      </c>
      <c r="I28" s="12">
        <v>40</v>
      </c>
      <c r="J28" s="12">
        <v>40</v>
      </c>
    </row>
    <row r="29" spans="1:10" ht="12.75">
      <c r="A29">
        <v>24</v>
      </c>
      <c r="B29" s="1" t="s">
        <v>47</v>
      </c>
      <c r="C29" s="6" t="s">
        <v>138</v>
      </c>
      <c r="D29" s="3" t="s">
        <v>139</v>
      </c>
      <c r="E29" s="3"/>
      <c r="F29" s="8">
        <v>40</v>
      </c>
      <c r="G29" s="12">
        <v>40</v>
      </c>
      <c r="H29" s="12">
        <v>16.420531666666673</v>
      </c>
      <c r="I29" s="12">
        <v>40</v>
      </c>
      <c r="J29" s="12">
        <v>40</v>
      </c>
    </row>
    <row r="30" spans="1:10" ht="12.75">
      <c r="A30">
        <v>25</v>
      </c>
      <c r="B30" s="1" t="s">
        <v>48</v>
      </c>
      <c r="C30" s="6" t="s">
        <v>120</v>
      </c>
      <c r="D30" s="3" t="s">
        <v>121</v>
      </c>
      <c r="E30" s="3"/>
      <c r="F30" s="8">
        <v>40</v>
      </c>
      <c r="G30" s="12">
        <v>11.103431333333337</v>
      </c>
      <c r="H30" s="12">
        <v>11.456004000000004</v>
      </c>
      <c r="I30" s="12">
        <v>8.109074</v>
      </c>
      <c r="J30" s="12">
        <v>7.415422333333336</v>
      </c>
    </row>
    <row r="31" spans="1:10" ht="12.75">
      <c r="A31">
        <v>26</v>
      </c>
      <c r="B31" s="1" t="s">
        <v>49</v>
      </c>
      <c r="C31" s="6" t="s">
        <v>122</v>
      </c>
      <c r="D31" s="3" t="s">
        <v>123</v>
      </c>
      <c r="E31" s="3"/>
      <c r="F31" s="8">
        <v>40</v>
      </c>
      <c r="G31" s="12">
        <v>-1.3579489999999979</v>
      </c>
      <c r="H31" s="12">
        <v>-1.1540806666666654</v>
      </c>
      <c r="I31" s="12">
        <v>-1.3814880000000045</v>
      </c>
      <c r="J31" s="12">
        <v>-1.4075349999999993</v>
      </c>
    </row>
    <row r="32" spans="1:10" ht="12.75">
      <c r="A32">
        <v>27</v>
      </c>
      <c r="B32" s="1" t="s">
        <v>50</v>
      </c>
      <c r="C32" s="6" t="s">
        <v>120</v>
      </c>
      <c r="D32" s="3" t="s">
        <v>121</v>
      </c>
      <c r="E32" s="3"/>
      <c r="F32" s="8">
        <v>40</v>
      </c>
      <c r="G32" s="12">
        <v>7.900853666666666</v>
      </c>
      <c r="H32" s="12">
        <v>7.3084756666666735</v>
      </c>
      <c r="I32" s="12">
        <v>40</v>
      </c>
      <c r="J32" s="12">
        <v>40</v>
      </c>
    </row>
    <row r="33" spans="1:10" ht="12.75">
      <c r="A33">
        <v>28</v>
      </c>
      <c r="B33" s="1" t="s">
        <v>51</v>
      </c>
      <c r="C33" s="6" t="s">
        <v>140</v>
      </c>
      <c r="D33" s="3" t="s">
        <v>141</v>
      </c>
      <c r="E33" s="3"/>
      <c r="F33" s="8">
        <v>40</v>
      </c>
      <c r="G33" s="12">
        <v>16.350597999999998</v>
      </c>
      <c r="H33" s="12">
        <v>16.96684216666667</v>
      </c>
      <c r="I33" s="12">
        <v>40</v>
      </c>
      <c r="J33" s="12">
        <v>40</v>
      </c>
    </row>
    <row r="34" spans="1:10" ht="12.75">
      <c r="A34">
        <v>29</v>
      </c>
      <c r="B34" s="1" t="s">
        <v>52</v>
      </c>
      <c r="C34" s="6" t="s">
        <v>120</v>
      </c>
      <c r="D34" s="3" t="s">
        <v>121</v>
      </c>
      <c r="E34" s="3"/>
      <c r="F34" s="8">
        <v>40</v>
      </c>
      <c r="G34" s="12">
        <v>7.648164000000001</v>
      </c>
      <c r="H34" s="12">
        <v>6.249578000000007</v>
      </c>
      <c r="I34" s="12">
        <v>13.003343333333333</v>
      </c>
      <c r="J34" s="12">
        <v>12.515295000000005</v>
      </c>
    </row>
    <row r="35" spans="1:10" ht="12.75">
      <c r="A35">
        <v>30</v>
      </c>
      <c r="B35" s="1" t="s">
        <v>53</v>
      </c>
      <c r="C35" s="6" t="s">
        <v>130</v>
      </c>
      <c r="D35" s="3" t="s">
        <v>131</v>
      </c>
      <c r="E35" s="3"/>
      <c r="F35" s="8">
        <v>40</v>
      </c>
      <c r="G35" s="12">
        <v>14.667306000000004</v>
      </c>
      <c r="H35" s="12">
        <v>13.544536000000004</v>
      </c>
      <c r="I35" s="12">
        <v>40</v>
      </c>
      <c r="J35" s="12">
        <v>40</v>
      </c>
    </row>
    <row r="36" spans="1:10" ht="12.75">
      <c r="A36">
        <v>31</v>
      </c>
      <c r="B36" s="1" t="s">
        <v>54</v>
      </c>
      <c r="C36" s="6" t="s">
        <v>15</v>
      </c>
      <c r="D36" s="3" t="s">
        <v>142</v>
      </c>
      <c r="E36" s="3"/>
      <c r="F36" s="8">
        <v>40</v>
      </c>
      <c r="G36" s="12">
        <v>40</v>
      </c>
      <c r="H36" s="12">
        <v>15.687060666666671</v>
      </c>
      <c r="I36" s="12">
        <v>40</v>
      </c>
      <c r="J36" s="12">
        <v>40</v>
      </c>
    </row>
    <row r="37" spans="1:10" ht="12.75">
      <c r="A37">
        <v>32</v>
      </c>
      <c r="B37" s="1" t="s">
        <v>55</v>
      </c>
      <c r="C37" s="6" t="s">
        <v>14</v>
      </c>
      <c r="D37" s="3" t="s">
        <v>143</v>
      </c>
      <c r="E37" s="3"/>
      <c r="F37" s="8">
        <v>40</v>
      </c>
      <c r="G37" s="12">
        <v>17.911398</v>
      </c>
      <c r="H37" s="12">
        <v>40</v>
      </c>
      <c r="I37" s="12">
        <v>40</v>
      </c>
      <c r="J37" s="12">
        <v>40</v>
      </c>
    </row>
    <row r="38" spans="1:10" ht="12.75">
      <c r="A38">
        <v>33</v>
      </c>
      <c r="B38" s="1" t="s">
        <v>56</v>
      </c>
      <c r="C38" s="6" t="s">
        <v>144</v>
      </c>
      <c r="D38" s="3" t="s">
        <v>145</v>
      </c>
      <c r="E38" s="3"/>
      <c r="F38" s="8">
        <v>40</v>
      </c>
      <c r="G38" s="12">
        <v>40</v>
      </c>
      <c r="H38" s="12">
        <v>15.779283666666668</v>
      </c>
      <c r="I38" s="12">
        <v>40</v>
      </c>
      <c r="J38" s="12">
        <v>20.890638666666668</v>
      </c>
    </row>
    <row r="39" spans="1:10" ht="12.75">
      <c r="A39">
        <v>34</v>
      </c>
      <c r="B39" s="1" t="s">
        <v>57</v>
      </c>
      <c r="C39" s="6" t="s">
        <v>120</v>
      </c>
      <c r="D39" s="3" t="s">
        <v>121</v>
      </c>
      <c r="E39" s="3"/>
      <c r="F39" s="8">
        <v>40</v>
      </c>
      <c r="G39" s="12">
        <v>6.748647666666667</v>
      </c>
      <c r="H39" s="12">
        <v>6.412717000000008</v>
      </c>
      <c r="I39" s="12">
        <v>7.1669999999999945</v>
      </c>
      <c r="J39" s="12">
        <v>7.120007000000001</v>
      </c>
    </row>
    <row r="40" spans="1:10" ht="12.75">
      <c r="A40">
        <v>35</v>
      </c>
      <c r="B40" s="1" t="s">
        <v>58</v>
      </c>
      <c r="C40" s="6" t="s">
        <v>128</v>
      </c>
      <c r="D40" s="3" t="s">
        <v>129</v>
      </c>
      <c r="E40" s="3"/>
      <c r="F40" s="8">
        <v>40</v>
      </c>
      <c r="G40" s="12">
        <v>0</v>
      </c>
      <c r="H40" s="12">
        <v>0</v>
      </c>
      <c r="I40" s="12">
        <v>0</v>
      </c>
      <c r="J40" s="12">
        <v>0</v>
      </c>
    </row>
    <row r="41" spans="1:10" ht="12.75">
      <c r="A41">
        <v>36</v>
      </c>
      <c r="B41" s="1" t="s">
        <v>59</v>
      </c>
      <c r="C41" s="6" t="s">
        <v>144</v>
      </c>
      <c r="D41" s="3" t="s">
        <v>145</v>
      </c>
      <c r="E41" s="3"/>
      <c r="F41" s="8">
        <v>40</v>
      </c>
      <c r="G41" s="12">
        <v>12.542446666666667</v>
      </c>
      <c r="H41" s="12">
        <v>13.624847333333339</v>
      </c>
      <c r="I41" s="12">
        <v>13.648537000000001</v>
      </c>
      <c r="J41" s="12">
        <v>12.887708666666668</v>
      </c>
    </row>
    <row r="42" spans="1:10" ht="12.75">
      <c r="A42">
        <v>37</v>
      </c>
      <c r="B42" s="1" t="s">
        <v>60</v>
      </c>
      <c r="C42" s="6" t="s">
        <v>138</v>
      </c>
      <c r="D42" s="3" t="s">
        <v>139</v>
      </c>
      <c r="E42" s="3"/>
      <c r="F42" s="8">
        <v>40</v>
      </c>
      <c r="G42" s="12">
        <v>14.560130999999998</v>
      </c>
      <c r="H42" s="12">
        <v>14.321334666666669</v>
      </c>
      <c r="I42" s="12">
        <v>40</v>
      </c>
      <c r="J42" s="12">
        <v>40</v>
      </c>
    </row>
    <row r="43" spans="1:10" ht="12.75">
      <c r="A43">
        <v>38</v>
      </c>
      <c r="B43" s="1" t="s">
        <v>61</v>
      </c>
      <c r="C43" s="6" t="s">
        <v>144</v>
      </c>
      <c r="D43" s="3" t="s">
        <v>145</v>
      </c>
      <c r="E43" s="3"/>
      <c r="F43" s="8">
        <v>40</v>
      </c>
      <c r="G43" s="12">
        <v>14.794851999999999</v>
      </c>
      <c r="H43" s="12">
        <v>14.084137666666667</v>
      </c>
      <c r="I43" s="12">
        <v>18.90042</v>
      </c>
      <c r="J43" s="12">
        <v>15.140278666666674</v>
      </c>
    </row>
    <row r="44" spans="1:10" ht="12.75">
      <c r="A44">
        <v>39</v>
      </c>
      <c r="B44" s="1" t="s">
        <v>62</v>
      </c>
      <c r="C44" s="6" t="s">
        <v>138</v>
      </c>
      <c r="D44" s="3" t="s">
        <v>139</v>
      </c>
      <c r="E44" s="3"/>
      <c r="F44" s="8">
        <v>40</v>
      </c>
      <c r="G44" s="12">
        <v>10.16776066666667</v>
      </c>
      <c r="H44" s="12">
        <v>9.11769666666667</v>
      </c>
      <c r="I44" s="12">
        <v>10.267200999999993</v>
      </c>
      <c r="J44" s="12">
        <v>9.388822000000001</v>
      </c>
    </row>
    <row r="45" spans="1:10" ht="12.75">
      <c r="A45">
        <v>40</v>
      </c>
      <c r="B45" s="1" t="s">
        <v>63</v>
      </c>
      <c r="C45" s="6" t="s">
        <v>146</v>
      </c>
      <c r="D45" s="3" t="s">
        <v>147</v>
      </c>
      <c r="E45" s="3"/>
      <c r="F45" s="8">
        <v>40</v>
      </c>
      <c r="G45" s="12">
        <v>12.993544000000004</v>
      </c>
      <c r="H45" s="12">
        <v>11.637883333333335</v>
      </c>
      <c r="I45" s="12">
        <v>11.615690333333333</v>
      </c>
      <c r="J45" s="12">
        <v>11.556314333333333</v>
      </c>
    </row>
    <row r="46" spans="1:10" ht="12.75">
      <c r="A46">
        <v>41</v>
      </c>
      <c r="B46" s="1" t="s">
        <v>64</v>
      </c>
      <c r="C46" s="6" t="s">
        <v>146</v>
      </c>
      <c r="D46" s="3" t="s">
        <v>147</v>
      </c>
      <c r="E46" s="3"/>
      <c r="F46" s="8">
        <v>40</v>
      </c>
      <c r="G46" s="12">
        <v>40</v>
      </c>
      <c r="H46" s="12">
        <v>40</v>
      </c>
      <c r="I46" s="12">
        <v>40</v>
      </c>
      <c r="J46" s="12">
        <v>40</v>
      </c>
    </row>
    <row r="47" spans="1:10" ht="12.75">
      <c r="A47">
        <v>42</v>
      </c>
      <c r="B47" s="1" t="s">
        <v>65</v>
      </c>
      <c r="C47" s="6" t="s">
        <v>120</v>
      </c>
      <c r="D47" s="3" t="s">
        <v>121</v>
      </c>
      <c r="E47" s="3"/>
      <c r="F47" s="8">
        <v>40</v>
      </c>
      <c r="G47" s="12">
        <v>7.027102333333335</v>
      </c>
      <c r="H47" s="12">
        <v>7.240885000000002</v>
      </c>
      <c r="I47" s="12">
        <v>7.6881716666666655</v>
      </c>
      <c r="J47" s="12">
        <v>6.80669966666667</v>
      </c>
    </row>
    <row r="48" spans="1:10" ht="12.75">
      <c r="A48">
        <v>43</v>
      </c>
      <c r="B48" s="1" t="s">
        <v>66</v>
      </c>
      <c r="C48" s="6" t="s">
        <v>120</v>
      </c>
      <c r="D48" s="3" t="s">
        <v>121</v>
      </c>
      <c r="E48" s="3"/>
      <c r="F48" s="8">
        <v>40</v>
      </c>
      <c r="G48" s="12">
        <v>11.225510000000003</v>
      </c>
      <c r="H48" s="12">
        <v>9.848114000000002</v>
      </c>
      <c r="I48" s="12">
        <v>40</v>
      </c>
      <c r="J48" s="12">
        <v>40</v>
      </c>
    </row>
    <row r="49" spans="1:10" ht="12.75">
      <c r="A49">
        <v>44</v>
      </c>
      <c r="B49" s="1" t="s">
        <v>67</v>
      </c>
      <c r="C49" s="6" t="s">
        <v>120</v>
      </c>
      <c r="D49" s="3" t="s">
        <v>121</v>
      </c>
      <c r="E49" s="3"/>
      <c r="F49" s="8">
        <v>40</v>
      </c>
      <c r="G49" s="12">
        <v>6.652526333333334</v>
      </c>
      <c r="H49" s="12">
        <v>6.956997666666666</v>
      </c>
      <c r="I49" s="12">
        <v>7.9957533333333295</v>
      </c>
      <c r="J49" s="12">
        <v>7.885323000000003</v>
      </c>
    </row>
    <row r="50" spans="1:10" ht="12.75">
      <c r="A50">
        <v>45</v>
      </c>
      <c r="B50" s="1" t="s">
        <v>68</v>
      </c>
      <c r="C50" s="6" t="s">
        <v>148</v>
      </c>
      <c r="D50" s="3" t="s">
        <v>149</v>
      </c>
      <c r="E50" s="3"/>
      <c r="F50" s="8">
        <v>40</v>
      </c>
      <c r="G50" s="12">
        <v>40</v>
      </c>
      <c r="H50" s="12">
        <v>40</v>
      </c>
      <c r="I50" s="12">
        <v>40</v>
      </c>
      <c r="J50" s="12">
        <v>40</v>
      </c>
    </row>
    <row r="51" spans="1:10" ht="12.75">
      <c r="A51">
        <v>46</v>
      </c>
      <c r="B51" s="1" t="s">
        <v>69</v>
      </c>
      <c r="C51" s="6" t="s">
        <v>150</v>
      </c>
      <c r="D51" s="3" t="s">
        <v>151</v>
      </c>
      <c r="E51" s="3"/>
      <c r="F51" s="8">
        <v>40</v>
      </c>
      <c r="G51" s="12">
        <v>40</v>
      </c>
      <c r="H51" s="12">
        <v>40</v>
      </c>
      <c r="I51" s="12">
        <v>40</v>
      </c>
      <c r="J51" s="12">
        <v>40</v>
      </c>
    </row>
    <row r="52" spans="1:10" ht="12.75">
      <c r="A52">
        <v>47</v>
      </c>
      <c r="B52" s="1" t="s">
        <v>70</v>
      </c>
      <c r="C52" s="6" t="s">
        <v>120</v>
      </c>
      <c r="D52" s="3" t="s">
        <v>121</v>
      </c>
      <c r="E52" s="3"/>
      <c r="F52" s="8">
        <v>40</v>
      </c>
      <c r="G52" s="12">
        <v>6.257711333333329</v>
      </c>
      <c r="H52" s="12">
        <v>5.728596333333336</v>
      </c>
      <c r="I52" s="12">
        <v>6.875937333333329</v>
      </c>
      <c r="J52" s="12">
        <v>6.5329366666666715</v>
      </c>
    </row>
    <row r="53" spans="1:10" ht="12.75">
      <c r="A53">
        <v>48</v>
      </c>
      <c r="B53" s="1" t="s">
        <v>71</v>
      </c>
      <c r="C53" s="6" t="s">
        <v>120</v>
      </c>
      <c r="D53" s="3" t="s">
        <v>121</v>
      </c>
      <c r="E53" s="3"/>
      <c r="F53" s="8">
        <v>40</v>
      </c>
      <c r="G53" s="12">
        <v>12.938446666666668</v>
      </c>
      <c r="H53" s="12">
        <v>12.076806333333334</v>
      </c>
      <c r="I53" s="12">
        <v>40</v>
      </c>
      <c r="J53" s="12">
        <v>40</v>
      </c>
    </row>
    <row r="54" spans="1:10" ht="12.75">
      <c r="A54">
        <v>49</v>
      </c>
      <c r="B54" s="1" t="s">
        <v>72</v>
      </c>
      <c r="C54" s="6" t="s">
        <v>120</v>
      </c>
      <c r="D54" s="3" t="s">
        <v>121</v>
      </c>
      <c r="E54" s="3"/>
      <c r="F54" s="8">
        <v>40</v>
      </c>
      <c r="G54" s="12">
        <v>2.6279910000000015</v>
      </c>
      <c r="H54" s="12">
        <v>1.113694666666671</v>
      </c>
      <c r="I54" s="12">
        <v>4.327869666666665</v>
      </c>
      <c r="J54" s="12">
        <v>4.01152466666667</v>
      </c>
    </row>
    <row r="55" spans="1:10" ht="12.75">
      <c r="A55">
        <v>50</v>
      </c>
      <c r="B55" s="1" t="s">
        <v>73</v>
      </c>
      <c r="C55" s="6" t="s">
        <v>120</v>
      </c>
      <c r="D55" s="3" t="s">
        <v>121</v>
      </c>
      <c r="E55" s="3"/>
      <c r="F55" s="8">
        <v>40</v>
      </c>
      <c r="G55" s="12">
        <v>15.348320000000001</v>
      </c>
      <c r="H55" s="12">
        <v>40</v>
      </c>
      <c r="I55" s="12">
        <v>40</v>
      </c>
      <c r="J55" s="12">
        <v>15.971032666666673</v>
      </c>
    </row>
    <row r="56" spans="1:10" ht="12.75">
      <c r="A56">
        <v>51</v>
      </c>
      <c r="B56" s="1" t="s">
        <v>74</v>
      </c>
      <c r="C56" s="6" t="s">
        <v>152</v>
      </c>
      <c r="D56" s="3" t="s">
        <v>153</v>
      </c>
      <c r="E56" s="3"/>
      <c r="F56" s="8">
        <v>40</v>
      </c>
      <c r="G56" s="12">
        <v>12.769986666666671</v>
      </c>
      <c r="H56" s="12">
        <v>11.305405333333336</v>
      </c>
      <c r="I56" s="12">
        <v>14.048697</v>
      </c>
      <c r="J56" s="12">
        <v>13.493481000000006</v>
      </c>
    </row>
    <row r="57" spans="1:10" ht="12.75">
      <c r="A57">
        <v>52</v>
      </c>
      <c r="B57" s="1" t="s">
        <v>75</v>
      </c>
      <c r="C57" s="6" t="s">
        <v>120</v>
      </c>
      <c r="D57" s="3" t="s">
        <v>121</v>
      </c>
      <c r="E57" s="3"/>
      <c r="F57" s="8">
        <v>40</v>
      </c>
      <c r="G57" s="12">
        <v>6.376355999999998</v>
      </c>
      <c r="H57" s="12">
        <v>5.565876666666668</v>
      </c>
      <c r="I57" s="12">
        <v>15.654234333333331</v>
      </c>
      <c r="J57" s="12">
        <v>13.48242066666667</v>
      </c>
    </row>
    <row r="58" spans="1:10" ht="12.75">
      <c r="A58">
        <v>53</v>
      </c>
      <c r="B58" s="1" t="s">
        <v>76</v>
      </c>
      <c r="C58" s="6" t="s">
        <v>120</v>
      </c>
      <c r="D58" s="3" t="s">
        <v>121</v>
      </c>
      <c r="E58" s="3"/>
      <c r="F58" s="8">
        <v>40</v>
      </c>
      <c r="G58" s="12">
        <v>4.364077999999999</v>
      </c>
      <c r="H58" s="12">
        <v>2.864793333333335</v>
      </c>
      <c r="I58" s="12">
        <v>10.194241999999996</v>
      </c>
      <c r="J58" s="12">
        <v>9.739017000000004</v>
      </c>
    </row>
    <row r="59" spans="1:10" ht="12.75">
      <c r="A59">
        <v>54</v>
      </c>
      <c r="B59" s="1" t="s">
        <v>77</v>
      </c>
      <c r="C59" s="6" t="s">
        <v>120</v>
      </c>
      <c r="D59" s="3" t="s">
        <v>121</v>
      </c>
      <c r="E59" s="3"/>
      <c r="F59" s="8">
        <v>40</v>
      </c>
      <c r="G59" s="12">
        <v>9.827938333333332</v>
      </c>
      <c r="H59" s="12">
        <v>8.082273</v>
      </c>
      <c r="I59" s="12">
        <v>13.953887333333338</v>
      </c>
      <c r="J59" s="12">
        <v>14.332422000000001</v>
      </c>
    </row>
    <row r="60" spans="1:10" ht="12.75">
      <c r="A60">
        <v>55</v>
      </c>
      <c r="B60" s="1" t="s">
        <v>78</v>
      </c>
      <c r="C60" s="6" t="s">
        <v>154</v>
      </c>
      <c r="D60" s="3" t="s">
        <v>155</v>
      </c>
      <c r="E60" s="3"/>
      <c r="F60" s="8">
        <v>40</v>
      </c>
      <c r="G60" s="12">
        <v>18.019526</v>
      </c>
      <c r="H60" s="12">
        <v>14.081527333333337</v>
      </c>
      <c r="I60" s="12">
        <v>40</v>
      </c>
      <c r="J60" s="12">
        <v>40</v>
      </c>
    </row>
    <row r="61" spans="1:10" ht="12.75">
      <c r="A61">
        <v>56</v>
      </c>
      <c r="B61" s="1" t="s">
        <v>79</v>
      </c>
      <c r="C61" s="6" t="s">
        <v>148</v>
      </c>
      <c r="D61" s="3" t="s">
        <v>149</v>
      </c>
      <c r="E61" s="3"/>
      <c r="F61" s="8">
        <v>40</v>
      </c>
      <c r="G61" s="12">
        <v>18.397638333333333</v>
      </c>
      <c r="H61" s="12">
        <v>16.371734666666672</v>
      </c>
      <c r="I61" s="12">
        <v>19.716308</v>
      </c>
      <c r="J61" s="12">
        <v>19.204877333333336</v>
      </c>
    </row>
    <row r="62" spans="1:10" ht="12.75">
      <c r="A62">
        <v>57</v>
      </c>
      <c r="B62" s="1" t="s">
        <v>80</v>
      </c>
      <c r="C62" s="6" t="s">
        <v>146</v>
      </c>
      <c r="D62" s="3" t="s">
        <v>147</v>
      </c>
      <c r="E62" s="3"/>
      <c r="F62" s="8">
        <v>40</v>
      </c>
      <c r="G62" s="12">
        <v>40</v>
      </c>
      <c r="H62" s="12">
        <v>40</v>
      </c>
      <c r="I62" s="12">
        <v>40</v>
      </c>
      <c r="J62" s="12">
        <v>40</v>
      </c>
    </row>
    <row r="63" spans="1:10" ht="12.75">
      <c r="A63">
        <v>58</v>
      </c>
      <c r="B63" s="1" t="s">
        <v>81</v>
      </c>
      <c r="C63" s="6" t="s">
        <v>146</v>
      </c>
      <c r="D63" s="3" t="s">
        <v>147</v>
      </c>
      <c r="E63" s="3"/>
      <c r="F63" s="8">
        <v>40</v>
      </c>
      <c r="G63" s="12">
        <v>40</v>
      </c>
      <c r="H63" s="12">
        <v>20.506701666666668</v>
      </c>
      <c r="I63" s="12">
        <v>40</v>
      </c>
      <c r="J63" s="12">
        <v>40</v>
      </c>
    </row>
    <row r="64" spans="1:10" ht="12.75">
      <c r="A64">
        <v>59</v>
      </c>
      <c r="B64" s="1" t="s">
        <v>82</v>
      </c>
      <c r="C64" s="6" t="s">
        <v>120</v>
      </c>
      <c r="D64" s="3" t="s">
        <v>121</v>
      </c>
      <c r="E64" s="3"/>
      <c r="F64" s="8">
        <v>40</v>
      </c>
      <c r="G64" s="12">
        <v>4.589513333333336</v>
      </c>
      <c r="H64" s="12">
        <v>4.4893273333333354</v>
      </c>
      <c r="I64" s="12">
        <v>2.76276</v>
      </c>
      <c r="J64" s="12">
        <v>2.7882713333333378</v>
      </c>
    </row>
    <row r="65" spans="1:10" ht="12.75">
      <c r="A65">
        <v>60</v>
      </c>
      <c r="B65" s="1" t="s">
        <v>83</v>
      </c>
      <c r="C65" s="6" t="s">
        <v>120</v>
      </c>
      <c r="D65" s="3" t="s">
        <v>121</v>
      </c>
      <c r="E65" s="3"/>
      <c r="F65" s="8">
        <v>40</v>
      </c>
      <c r="G65" s="12">
        <v>8.462623666666666</v>
      </c>
      <c r="H65" s="12">
        <v>7.677274000000004</v>
      </c>
      <c r="I65" s="12">
        <v>16.016903999999993</v>
      </c>
      <c r="J65" s="12">
        <v>15.486210666666672</v>
      </c>
    </row>
    <row r="66" spans="1:10" ht="12.75">
      <c r="A66">
        <v>61</v>
      </c>
      <c r="B66" s="1" t="s">
        <v>84</v>
      </c>
      <c r="C66" s="6" t="s">
        <v>120</v>
      </c>
      <c r="D66" s="3" t="s">
        <v>121</v>
      </c>
      <c r="E66" s="3"/>
      <c r="F66" s="8">
        <v>40</v>
      </c>
      <c r="G66" s="12">
        <v>10.050757666666666</v>
      </c>
      <c r="H66" s="12">
        <v>9.87195666666667</v>
      </c>
      <c r="I66" s="12">
        <v>10.847521999999998</v>
      </c>
      <c r="J66" s="12">
        <v>10.283273000000005</v>
      </c>
    </row>
    <row r="67" spans="1:10" ht="12.75">
      <c r="A67">
        <v>62</v>
      </c>
      <c r="B67" s="1" t="s">
        <v>85</v>
      </c>
      <c r="C67" s="6" t="s">
        <v>120</v>
      </c>
      <c r="D67" s="3" t="s">
        <v>121</v>
      </c>
      <c r="E67" s="3"/>
      <c r="F67" s="8">
        <v>40</v>
      </c>
      <c r="G67" s="12">
        <v>3.3432436666666625</v>
      </c>
      <c r="H67" s="12">
        <v>3.6386263333333417</v>
      </c>
      <c r="I67" s="12">
        <v>2.5850809999999953</v>
      </c>
      <c r="J67" s="12">
        <v>2.0878400000000035</v>
      </c>
    </row>
    <row r="68" spans="1:10" ht="12.75">
      <c r="A68">
        <v>63</v>
      </c>
      <c r="B68" s="1" t="s">
        <v>86</v>
      </c>
      <c r="C68" s="6" t="s">
        <v>120</v>
      </c>
      <c r="D68" s="3" t="s">
        <v>121</v>
      </c>
      <c r="E68" s="3"/>
      <c r="F68" s="8">
        <v>40</v>
      </c>
      <c r="G68" s="12">
        <v>4.894946666666666</v>
      </c>
      <c r="H68" s="12">
        <v>5.227468000000002</v>
      </c>
      <c r="I68" s="12">
        <v>15.863380499999995</v>
      </c>
      <c r="J68" s="12">
        <v>16.15676833333334</v>
      </c>
    </row>
    <row r="69" spans="1:10" ht="12.75">
      <c r="A69">
        <v>64</v>
      </c>
      <c r="B69" s="1" t="s">
        <v>87</v>
      </c>
      <c r="C69" s="6" t="s">
        <v>122</v>
      </c>
      <c r="D69" s="3" t="s">
        <v>123</v>
      </c>
      <c r="E69" s="3"/>
      <c r="F69" s="8">
        <v>40</v>
      </c>
      <c r="G69" s="12">
        <v>3.8817533333333323</v>
      </c>
      <c r="H69" s="12">
        <v>4.440795000000001</v>
      </c>
      <c r="I69" s="12">
        <v>3.6364023333333364</v>
      </c>
      <c r="J69" s="12">
        <v>3.5479210000000023</v>
      </c>
    </row>
    <row r="70" spans="1:10" ht="12.75">
      <c r="A70">
        <v>65</v>
      </c>
      <c r="B70" s="1" t="s">
        <v>88</v>
      </c>
      <c r="C70" s="6" t="s">
        <v>128</v>
      </c>
      <c r="D70" s="3" t="s">
        <v>129</v>
      </c>
      <c r="E70" s="3"/>
      <c r="F70" s="8">
        <v>40</v>
      </c>
      <c r="G70" s="12">
        <v>9.028189333333334</v>
      </c>
      <c r="H70" s="12">
        <v>8.967082333333337</v>
      </c>
      <c r="I70" s="12">
        <v>9.462418999999997</v>
      </c>
      <c r="J70" s="12">
        <v>9.075004333333336</v>
      </c>
    </row>
    <row r="71" spans="1:10" ht="12.75">
      <c r="A71">
        <v>66</v>
      </c>
      <c r="B71" s="1" t="s">
        <v>89</v>
      </c>
      <c r="C71" s="6" t="s">
        <v>120</v>
      </c>
      <c r="D71" s="3" t="s">
        <v>121</v>
      </c>
      <c r="E71" s="3"/>
      <c r="F71" s="8">
        <v>40</v>
      </c>
      <c r="G71" s="12">
        <v>2.023020666666664</v>
      </c>
      <c r="H71" s="12">
        <v>1.3768546666666701</v>
      </c>
      <c r="I71" s="12">
        <v>10.135700999999997</v>
      </c>
      <c r="J71" s="12">
        <v>10.239888666666669</v>
      </c>
    </row>
    <row r="72" spans="1:10" ht="12.75">
      <c r="A72">
        <v>67</v>
      </c>
      <c r="B72" s="1" t="s">
        <v>90</v>
      </c>
      <c r="C72" s="6" t="s">
        <v>130</v>
      </c>
      <c r="D72" s="3" t="s">
        <v>131</v>
      </c>
      <c r="E72" s="3"/>
      <c r="F72" s="8">
        <v>40</v>
      </c>
      <c r="G72" s="12">
        <v>16.848169499999997</v>
      </c>
      <c r="H72" s="12">
        <v>16.39286466666667</v>
      </c>
      <c r="I72" s="12">
        <v>16.598122999999998</v>
      </c>
      <c r="J72" s="12">
        <v>13.972781000000005</v>
      </c>
    </row>
    <row r="73" spans="1:10" ht="12.75">
      <c r="A73">
        <v>68</v>
      </c>
      <c r="B73" s="1" t="s">
        <v>91</v>
      </c>
      <c r="C73" s="6" t="s">
        <v>130</v>
      </c>
      <c r="D73" s="3" t="s">
        <v>131</v>
      </c>
      <c r="E73" s="3"/>
      <c r="F73" s="8">
        <v>40</v>
      </c>
      <c r="G73" s="12">
        <v>10.068268999999997</v>
      </c>
      <c r="H73" s="12">
        <v>8.993785333333335</v>
      </c>
      <c r="I73" s="12">
        <v>10.76791</v>
      </c>
      <c r="J73" s="12">
        <v>11.418854000000007</v>
      </c>
    </row>
    <row r="74" spans="1:10" ht="12.75">
      <c r="A74">
        <v>69</v>
      </c>
      <c r="B74" s="1" t="s">
        <v>92</v>
      </c>
      <c r="C74" s="6" t="s">
        <v>144</v>
      </c>
      <c r="D74" s="3" t="s">
        <v>145</v>
      </c>
      <c r="E74" s="3"/>
      <c r="F74" s="8">
        <v>40</v>
      </c>
      <c r="G74" s="12">
        <v>40</v>
      </c>
      <c r="H74" s="12">
        <v>40</v>
      </c>
      <c r="I74" s="12">
        <v>40</v>
      </c>
      <c r="J74" s="12">
        <v>40</v>
      </c>
    </row>
    <row r="75" spans="1:10" ht="12.75">
      <c r="A75">
        <v>70</v>
      </c>
      <c r="B75" s="1" t="s">
        <v>93</v>
      </c>
      <c r="C75" s="6" t="s">
        <v>128</v>
      </c>
      <c r="D75" s="3" t="s">
        <v>129</v>
      </c>
      <c r="E75" s="3"/>
      <c r="F75" s="8">
        <v>40</v>
      </c>
      <c r="G75" s="12">
        <v>4.852792999999998</v>
      </c>
      <c r="H75" s="12">
        <v>4.659719666666671</v>
      </c>
      <c r="I75" s="12">
        <v>5.857114333333332</v>
      </c>
      <c r="J75" s="12">
        <v>5.495562666666672</v>
      </c>
    </row>
    <row r="76" spans="1:10" ht="12.75">
      <c r="A76">
        <v>71</v>
      </c>
      <c r="B76" s="1" t="s">
        <v>94</v>
      </c>
      <c r="C76" s="6" t="s">
        <v>128</v>
      </c>
      <c r="D76" s="3" t="s">
        <v>129</v>
      </c>
      <c r="E76" s="3"/>
      <c r="F76" s="8">
        <v>40</v>
      </c>
      <c r="G76" s="12">
        <v>0.31314866666666674</v>
      </c>
      <c r="H76" s="12">
        <v>0.23201766666667112</v>
      </c>
      <c r="I76" s="12">
        <v>0.8436893333333302</v>
      </c>
      <c r="J76" s="12">
        <v>0.5849340000000041</v>
      </c>
    </row>
    <row r="77" spans="1:10" ht="12.75">
      <c r="A77">
        <v>72</v>
      </c>
      <c r="B77" s="1" t="s">
        <v>95</v>
      </c>
      <c r="C77" s="6" t="s">
        <v>156</v>
      </c>
      <c r="D77" s="3" t="s">
        <v>157</v>
      </c>
      <c r="E77" s="3"/>
      <c r="F77" s="8">
        <v>40</v>
      </c>
      <c r="G77" s="12">
        <v>15.74692433333334</v>
      </c>
      <c r="H77" s="12">
        <v>17.73948266666667</v>
      </c>
      <c r="I77" s="12">
        <v>18.489442</v>
      </c>
      <c r="J77" s="12">
        <v>17.298918666666673</v>
      </c>
    </row>
    <row r="78" spans="1:10" ht="12.75">
      <c r="A78">
        <v>73</v>
      </c>
      <c r="B78" s="1" t="s">
        <v>96</v>
      </c>
      <c r="C78" s="6" t="s">
        <v>150</v>
      </c>
      <c r="D78" s="3" t="s">
        <v>151</v>
      </c>
      <c r="E78" s="3"/>
      <c r="F78" s="8">
        <v>40</v>
      </c>
      <c r="G78" s="12">
        <v>9.11180633333333</v>
      </c>
      <c r="H78" s="12">
        <v>8.021887000000003</v>
      </c>
      <c r="I78" s="12">
        <v>7.3402929999999955</v>
      </c>
      <c r="J78" s="12">
        <v>7.159941333333336</v>
      </c>
    </row>
    <row r="79" spans="1:10" ht="12.75">
      <c r="A79">
        <v>74</v>
      </c>
      <c r="B79" s="1" t="s">
        <v>97</v>
      </c>
      <c r="C79" s="6" t="s">
        <v>158</v>
      </c>
      <c r="D79" s="3" t="s">
        <v>159</v>
      </c>
      <c r="E79" s="3"/>
      <c r="F79" s="8">
        <v>40</v>
      </c>
      <c r="G79" s="12">
        <v>9.606557000000002</v>
      </c>
      <c r="H79" s="12">
        <v>8.219163000000002</v>
      </c>
      <c r="I79" s="12">
        <v>13.601493999999999</v>
      </c>
      <c r="J79" s="12">
        <v>12.81105066666667</v>
      </c>
    </row>
    <row r="80" spans="1:10" ht="12.75">
      <c r="A80">
        <v>75</v>
      </c>
      <c r="B80" s="1" t="s">
        <v>98</v>
      </c>
      <c r="C80" s="6" t="s">
        <v>128</v>
      </c>
      <c r="D80" s="3" t="s">
        <v>129</v>
      </c>
      <c r="E80" s="3"/>
      <c r="F80" s="8">
        <v>40</v>
      </c>
      <c r="G80" s="12">
        <v>6.939941666666666</v>
      </c>
      <c r="H80" s="12">
        <v>5.986724666666671</v>
      </c>
      <c r="I80" s="12">
        <v>6.633548333333337</v>
      </c>
      <c r="J80" s="12">
        <v>6.641676333333336</v>
      </c>
    </row>
    <row r="81" spans="1:10" ht="12.75">
      <c r="A81">
        <v>76</v>
      </c>
      <c r="B81" s="1" t="s">
        <v>99</v>
      </c>
      <c r="C81" s="6" t="s">
        <v>120</v>
      </c>
      <c r="D81" s="3" t="s">
        <v>121</v>
      </c>
      <c r="E81" s="3"/>
      <c r="F81" s="8">
        <v>40</v>
      </c>
      <c r="G81" s="12">
        <v>7.646483333333332</v>
      </c>
      <c r="H81" s="12">
        <v>7.662542666666667</v>
      </c>
      <c r="I81" s="12">
        <v>15.911701999999995</v>
      </c>
      <c r="J81" s="12">
        <v>40</v>
      </c>
    </row>
    <row r="82" spans="1:10" ht="12.75">
      <c r="A82">
        <v>77</v>
      </c>
      <c r="B82" s="1" t="s">
        <v>100</v>
      </c>
      <c r="C82" s="6" t="s">
        <v>126</v>
      </c>
      <c r="D82" s="3" t="s">
        <v>127</v>
      </c>
      <c r="E82" s="3"/>
      <c r="F82" s="8">
        <v>40</v>
      </c>
      <c r="G82" s="12">
        <v>4.776666666666664</v>
      </c>
      <c r="H82" s="12">
        <v>4.395205333333337</v>
      </c>
      <c r="I82" s="12">
        <v>7.325898999999996</v>
      </c>
      <c r="J82" s="12">
        <v>7.0215996666666705</v>
      </c>
    </row>
    <row r="83" spans="1:10" ht="12.75">
      <c r="A83">
        <v>78</v>
      </c>
      <c r="B83" s="1" t="s">
        <v>101</v>
      </c>
      <c r="C83" s="6" t="s">
        <v>120</v>
      </c>
      <c r="D83" s="3" t="s">
        <v>121</v>
      </c>
      <c r="E83" s="3"/>
      <c r="F83" s="8">
        <v>40</v>
      </c>
      <c r="G83" s="12">
        <v>11.788436666666666</v>
      </c>
      <c r="H83" s="12">
        <v>10.714213666666666</v>
      </c>
      <c r="I83" s="12">
        <v>40</v>
      </c>
      <c r="J83" s="12">
        <v>40</v>
      </c>
    </row>
    <row r="84" spans="1:10" ht="12.75">
      <c r="A84">
        <v>79</v>
      </c>
      <c r="B84" s="1" t="s">
        <v>102</v>
      </c>
      <c r="C84" s="6" t="s">
        <v>144</v>
      </c>
      <c r="D84" s="3" t="s">
        <v>145</v>
      </c>
      <c r="E84" s="3"/>
      <c r="F84" s="8">
        <v>40</v>
      </c>
      <c r="G84" s="12">
        <v>15.330627999999997</v>
      </c>
      <c r="H84" s="12">
        <v>40</v>
      </c>
      <c r="I84" s="12">
        <v>40</v>
      </c>
      <c r="J84" s="12">
        <v>40</v>
      </c>
    </row>
    <row r="85" spans="1:10" ht="12.75">
      <c r="A85">
        <v>80</v>
      </c>
      <c r="B85" s="1" t="s">
        <v>103</v>
      </c>
      <c r="C85" s="6" t="s">
        <v>120</v>
      </c>
      <c r="D85" s="3" t="s">
        <v>121</v>
      </c>
      <c r="E85" s="3"/>
      <c r="F85" s="8">
        <v>40</v>
      </c>
      <c r="G85" s="12">
        <v>4.289052000000002</v>
      </c>
      <c r="H85" s="12">
        <v>4.496692666666672</v>
      </c>
      <c r="I85" s="12">
        <v>3.286946333333333</v>
      </c>
      <c r="J85" s="12">
        <v>3.049154333333334</v>
      </c>
    </row>
    <row r="86" spans="1:10" ht="12.75">
      <c r="A86">
        <v>81</v>
      </c>
      <c r="B86" s="1" t="s">
        <v>104</v>
      </c>
      <c r="C86" s="6" t="s">
        <v>144</v>
      </c>
      <c r="D86" s="3" t="s">
        <v>145</v>
      </c>
      <c r="E86" s="3"/>
      <c r="F86" s="8">
        <v>40</v>
      </c>
      <c r="G86" s="12">
        <v>40</v>
      </c>
      <c r="H86" s="12">
        <v>14.804520166666673</v>
      </c>
      <c r="I86" s="12">
        <v>40</v>
      </c>
      <c r="J86" s="12">
        <v>40</v>
      </c>
    </row>
    <row r="87" spans="1:10" ht="12.75">
      <c r="A87">
        <v>82</v>
      </c>
      <c r="B87" s="1" t="s">
        <v>105</v>
      </c>
      <c r="C87" s="6" t="s">
        <v>136</v>
      </c>
      <c r="D87" s="3" t="s">
        <v>137</v>
      </c>
      <c r="E87" s="3"/>
      <c r="F87" s="8">
        <v>40</v>
      </c>
      <c r="G87" s="12">
        <v>16.725076333333334</v>
      </c>
      <c r="H87" s="12">
        <v>15.909712666666668</v>
      </c>
      <c r="I87" s="12">
        <v>40</v>
      </c>
      <c r="J87" s="12">
        <v>18.365120000000005</v>
      </c>
    </row>
    <row r="88" spans="1:10" ht="12.75">
      <c r="A88">
        <v>83</v>
      </c>
      <c r="B88" s="1" t="s">
        <v>106</v>
      </c>
      <c r="C88" s="6" t="s">
        <v>120</v>
      </c>
      <c r="D88" s="3" t="s">
        <v>121</v>
      </c>
      <c r="E88" s="3"/>
      <c r="F88" s="8">
        <v>40</v>
      </c>
      <c r="G88" s="12">
        <v>12.044097333333333</v>
      </c>
      <c r="H88" s="12">
        <v>10.93912366666667</v>
      </c>
      <c r="I88" s="12">
        <v>40</v>
      </c>
      <c r="J88" s="12">
        <v>40</v>
      </c>
    </row>
    <row r="89" spans="1:10" ht="12.75">
      <c r="A89">
        <v>84</v>
      </c>
      <c r="B89" s="1" t="s">
        <v>107</v>
      </c>
      <c r="C89" s="6" t="s">
        <v>160</v>
      </c>
      <c r="D89" s="3" t="s">
        <v>161</v>
      </c>
      <c r="E89" s="3"/>
      <c r="F89" s="8">
        <v>40</v>
      </c>
      <c r="G89" s="12">
        <v>15.987385000000003</v>
      </c>
      <c r="H89" s="12">
        <v>16.154284666666666</v>
      </c>
      <c r="I89" s="12">
        <v>40</v>
      </c>
      <c r="J89" s="12">
        <v>16.365014666666667</v>
      </c>
    </row>
    <row r="90" spans="1:10" ht="12.75">
      <c r="A90">
        <v>85</v>
      </c>
      <c r="B90" s="1" t="s">
        <v>108</v>
      </c>
      <c r="C90" s="6" t="s">
        <v>146</v>
      </c>
      <c r="D90" s="3" t="s">
        <v>147</v>
      </c>
      <c r="E90" s="3"/>
      <c r="F90" s="8">
        <v>40</v>
      </c>
      <c r="G90" s="12">
        <v>14.642782000000004</v>
      </c>
      <c r="H90" s="12">
        <v>14.934634666666671</v>
      </c>
      <c r="I90" s="12">
        <v>40</v>
      </c>
      <c r="J90" s="12">
        <v>40</v>
      </c>
    </row>
    <row r="91" spans="1:10" ht="12.75">
      <c r="A91">
        <v>86</v>
      </c>
      <c r="B91" s="1" t="s">
        <v>109</v>
      </c>
      <c r="C91" s="6" t="s">
        <v>126</v>
      </c>
      <c r="D91" s="3" t="s">
        <v>127</v>
      </c>
      <c r="E91" s="3"/>
      <c r="F91" s="8">
        <v>40</v>
      </c>
      <c r="G91" s="12">
        <v>16.725995333333337</v>
      </c>
      <c r="H91" s="12">
        <v>17.215636666666672</v>
      </c>
      <c r="I91" s="12">
        <v>40</v>
      </c>
      <c r="J91" s="12">
        <v>40</v>
      </c>
    </row>
    <row r="92" spans="1:10" ht="12.75">
      <c r="A92">
        <v>87</v>
      </c>
      <c r="B92" s="1" t="s">
        <v>110</v>
      </c>
      <c r="C92" s="6" t="s">
        <v>120</v>
      </c>
      <c r="D92" s="3" t="s">
        <v>121</v>
      </c>
      <c r="E92" s="3"/>
      <c r="F92" s="8">
        <v>40</v>
      </c>
      <c r="G92" s="12">
        <v>9.585544333333335</v>
      </c>
      <c r="H92" s="12">
        <v>9.58798633333334</v>
      </c>
      <c r="I92" s="12">
        <v>8.568160499999998</v>
      </c>
      <c r="J92" s="12">
        <v>8.201337000000006</v>
      </c>
    </row>
    <row r="93" spans="1:10" ht="12.75">
      <c r="A93">
        <v>88</v>
      </c>
      <c r="B93" s="1" t="s">
        <v>111</v>
      </c>
      <c r="C93" s="6" t="s">
        <v>156</v>
      </c>
      <c r="D93" s="3" t="s">
        <v>157</v>
      </c>
      <c r="E93" s="3"/>
      <c r="F93" s="8">
        <v>40</v>
      </c>
      <c r="G93" s="12">
        <v>17.884008</v>
      </c>
      <c r="H93" s="12">
        <v>17.174386666666667</v>
      </c>
      <c r="I93" s="12">
        <v>40</v>
      </c>
      <c r="J93" s="12">
        <v>18.01138466666667</v>
      </c>
    </row>
    <row r="94" spans="1:10" ht="12.75">
      <c r="A94">
        <v>89</v>
      </c>
      <c r="B94" s="1" t="s">
        <v>112</v>
      </c>
      <c r="C94" s="6" t="s">
        <v>162</v>
      </c>
      <c r="D94" s="3" t="s">
        <v>163</v>
      </c>
      <c r="E94" s="3"/>
      <c r="F94" s="8">
        <v>40</v>
      </c>
      <c r="G94" s="12">
        <v>9.894927333333335</v>
      </c>
      <c r="H94" s="12">
        <v>10.448245666666672</v>
      </c>
      <c r="I94" s="12">
        <v>11.150029</v>
      </c>
      <c r="J94" s="12">
        <v>10.631669333333335</v>
      </c>
    </row>
    <row r="95" spans="1:10" ht="12.75">
      <c r="A95">
        <v>90</v>
      </c>
      <c r="B95" s="1" t="s">
        <v>113</v>
      </c>
      <c r="C95" s="6" t="s">
        <v>160</v>
      </c>
      <c r="D95" s="3" t="s">
        <v>161</v>
      </c>
      <c r="E95" s="3"/>
      <c r="F95" s="8">
        <v>40</v>
      </c>
      <c r="G95" s="12">
        <v>16.860907000000005</v>
      </c>
      <c r="H95" s="12">
        <v>14.140866666666671</v>
      </c>
      <c r="I95" s="12">
        <v>40</v>
      </c>
      <c r="J95" s="12">
        <v>16.844627333333335</v>
      </c>
    </row>
    <row r="96" spans="1:10" ht="12.75">
      <c r="A96">
        <v>91</v>
      </c>
      <c r="B96" s="1" t="s">
        <v>114</v>
      </c>
      <c r="C96" s="6" t="s">
        <v>120</v>
      </c>
      <c r="D96" s="3" t="s">
        <v>121</v>
      </c>
      <c r="E96" s="3"/>
      <c r="F96" s="8">
        <v>40</v>
      </c>
      <c r="G96" s="12">
        <v>3.196490333333333</v>
      </c>
      <c r="H96" s="12">
        <v>2.473100333333335</v>
      </c>
      <c r="I96" s="12">
        <v>16.176866999999998</v>
      </c>
      <c r="J96" s="12">
        <v>15.309716666666667</v>
      </c>
    </row>
    <row r="97" spans="1:10" ht="12.75">
      <c r="A97">
        <v>92</v>
      </c>
      <c r="B97" s="1" t="s">
        <v>115</v>
      </c>
      <c r="C97" s="6" t="s">
        <v>132</v>
      </c>
      <c r="D97" s="3" t="s">
        <v>133</v>
      </c>
      <c r="E97" s="3"/>
      <c r="F97" s="8">
        <v>40</v>
      </c>
      <c r="G97" s="12">
        <v>13.047343000000001</v>
      </c>
      <c r="H97" s="12">
        <v>12.90110266666667</v>
      </c>
      <c r="I97" s="12">
        <v>40</v>
      </c>
      <c r="J97" s="12">
        <v>40</v>
      </c>
    </row>
    <row r="98" spans="1:10" ht="12.75">
      <c r="A98">
        <v>93</v>
      </c>
      <c r="B98" s="1" t="s">
        <v>116</v>
      </c>
      <c r="C98" s="6" t="s">
        <v>120</v>
      </c>
      <c r="D98" s="3" t="s">
        <v>121</v>
      </c>
      <c r="E98" s="3"/>
      <c r="F98" s="8">
        <v>40</v>
      </c>
      <c r="G98" s="12">
        <v>12.328008333333333</v>
      </c>
      <c r="H98" s="12">
        <v>11.15222966666667</v>
      </c>
      <c r="I98" s="12">
        <v>40</v>
      </c>
      <c r="J98" s="12">
        <v>20.21332266666667</v>
      </c>
    </row>
    <row r="99" spans="1:10" ht="12.75">
      <c r="A99">
        <v>94</v>
      </c>
      <c r="B99" s="1" t="s">
        <v>117</v>
      </c>
      <c r="C99" s="6" t="s">
        <v>162</v>
      </c>
      <c r="D99" s="3" t="s">
        <v>163</v>
      </c>
      <c r="E99" s="3"/>
      <c r="F99" s="8">
        <v>40</v>
      </c>
      <c r="G99" s="12">
        <v>0.7991556666666675</v>
      </c>
      <c r="H99" s="12">
        <v>1.4777186666666715</v>
      </c>
      <c r="I99" s="12">
        <v>-0.794551666666667</v>
      </c>
      <c r="J99" s="12">
        <v>-1.1324183333333302</v>
      </c>
    </row>
    <row r="100" spans="1:10" ht="12.75">
      <c r="A100">
        <v>95</v>
      </c>
      <c r="B100" s="1" t="s">
        <v>118</v>
      </c>
      <c r="C100" s="6" t="s">
        <v>122</v>
      </c>
      <c r="D100" s="3" t="s">
        <v>123</v>
      </c>
      <c r="E100" s="3"/>
      <c r="F100" s="8">
        <v>40</v>
      </c>
      <c r="G100" s="12">
        <v>15.108204666666666</v>
      </c>
      <c r="H100" s="12">
        <v>14.75850766666667</v>
      </c>
      <c r="I100" s="12">
        <v>40</v>
      </c>
      <c r="J100" s="12">
        <v>40</v>
      </c>
    </row>
    <row r="101" spans="1:10" ht="12.75">
      <c r="A101">
        <v>96</v>
      </c>
      <c r="B101" s="1" t="s">
        <v>119</v>
      </c>
      <c r="C101" s="6" t="s">
        <v>120</v>
      </c>
      <c r="D101" s="3" t="s">
        <v>121</v>
      </c>
      <c r="E101" s="3"/>
      <c r="F101" s="8">
        <v>40</v>
      </c>
      <c r="G101" s="12">
        <v>5.158544333333335</v>
      </c>
      <c r="H101" s="12">
        <v>4.921908999999999</v>
      </c>
      <c r="I101" s="12">
        <v>40</v>
      </c>
      <c r="J101" s="12">
        <v>40</v>
      </c>
    </row>
    <row r="102" spans="1:10" ht="12.75">
      <c r="A102" s="3">
        <v>97</v>
      </c>
      <c r="B102" s="1" t="s">
        <v>21</v>
      </c>
      <c r="C102" s="5" t="s">
        <v>120</v>
      </c>
      <c r="D102" s="3" t="s">
        <v>121</v>
      </c>
      <c r="E102" s="3"/>
      <c r="F102" s="8">
        <v>40</v>
      </c>
      <c r="G102" s="12">
        <v>5.402261999999997</v>
      </c>
      <c r="H102" s="12">
        <v>4.049014333333332</v>
      </c>
      <c r="I102" s="12">
        <v>17.682530666666665</v>
      </c>
      <c r="J102" s="12">
        <v>17.42058033333333</v>
      </c>
    </row>
    <row r="103" spans="1:10" ht="12.75">
      <c r="A103" s="3">
        <v>98</v>
      </c>
      <c r="B103" s="1" t="s">
        <v>22</v>
      </c>
      <c r="C103" s="5" t="s">
        <v>120</v>
      </c>
      <c r="D103" s="3" t="s">
        <v>121</v>
      </c>
      <c r="E103" s="3"/>
      <c r="F103" s="8">
        <v>40</v>
      </c>
      <c r="G103" s="12">
        <v>15.222326333333335</v>
      </c>
      <c r="H103" s="12">
        <v>13.869119999999999</v>
      </c>
      <c r="I103" s="12">
        <v>20.369872333333326</v>
      </c>
      <c r="J103" s="12">
        <v>21.22731116666667</v>
      </c>
    </row>
    <row r="104" spans="1:10" ht="12.75">
      <c r="A104" s="3">
        <v>99</v>
      </c>
      <c r="B104" s="1" t="s">
        <v>23</v>
      </c>
      <c r="C104" s="5" t="s">
        <v>120</v>
      </c>
      <c r="D104" s="3" t="s">
        <v>121</v>
      </c>
      <c r="E104" s="3"/>
      <c r="F104" s="8">
        <v>40</v>
      </c>
      <c r="G104" s="12">
        <v>5.423156333333335</v>
      </c>
      <c r="H104" s="12">
        <v>4.545257333333332</v>
      </c>
      <c r="I104" s="12">
        <v>16.664552999999998</v>
      </c>
      <c r="J104" s="12">
        <v>15.426199000000008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2006-05-20T16:30:18Z</dcterms:modified>
  <cp:category/>
  <cp:version/>
  <cp:contentType/>
  <cp:contentStatus/>
</cp:coreProperties>
</file>