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835" activeTab="0"/>
  </bookViews>
  <sheets>
    <sheet name="HUES1 LDA" sheetId="1" r:id="rId1"/>
    <sheet name="HUES1 RAW LDA" sheetId="2" r:id="rId2"/>
    <sheet name="HUES1 RAW XTRA" sheetId="3" r:id="rId3"/>
  </sheets>
  <definedNames/>
  <calcPr fullCalcOnLoad="1"/>
</workbook>
</file>

<file path=xl/sharedStrings.xml><?xml version="1.0" encoding="utf-8"?>
<sst xmlns="http://schemas.openxmlformats.org/spreadsheetml/2006/main" count="9892" uniqueCount="256">
  <si>
    <t>Cell Line</t>
  </si>
  <si>
    <t>MEF Neg Control</t>
  </si>
  <si>
    <t>HUES-1</t>
  </si>
  <si>
    <t>TIme Point</t>
  </si>
  <si>
    <t>NULL</t>
  </si>
  <si>
    <t>UT1</t>
  </si>
  <si>
    <t>UT2</t>
  </si>
  <si>
    <t>DT1</t>
  </si>
  <si>
    <t>Diff/Undiff</t>
  </si>
  <si>
    <t>CONTROL</t>
  </si>
  <si>
    <t>UNDIFF</t>
  </si>
  <si>
    <t>DIFF</t>
  </si>
  <si>
    <t>SEX</t>
  </si>
  <si>
    <t>F</t>
  </si>
  <si>
    <t>Gene/ Assay</t>
  </si>
  <si>
    <t>Group ID</t>
  </si>
  <si>
    <t>Group Description</t>
  </si>
  <si>
    <t>SAMPLE NAME</t>
  </si>
  <si>
    <t>P-01-175</t>
  </si>
  <si>
    <t>P-01-176</t>
  </si>
  <si>
    <t>P-01-192</t>
  </si>
  <si>
    <t>KIT-Hs00174029_m1</t>
  </si>
  <si>
    <t>A</t>
  </si>
  <si>
    <t>Stem Cell</t>
  </si>
  <si>
    <t>PTEN-Hs00829813_s1</t>
  </si>
  <si>
    <t>NR6A1-Hs00265966_m1</t>
  </si>
  <si>
    <t>LAMC1-Hs00267056_m1</t>
  </si>
  <si>
    <t>K</t>
  </si>
  <si>
    <t>Parietal Endoderm</t>
  </si>
  <si>
    <t>COL2A1-Hs00156568_m1</t>
  </si>
  <si>
    <t>U</t>
  </si>
  <si>
    <t>Cartilage</t>
  </si>
  <si>
    <t>GAL-Hs00544355_m1</t>
  </si>
  <si>
    <t>EDNRB-Hs00240747_m1</t>
  </si>
  <si>
    <t>NEUROD1-Hs00159598_m1</t>
  </si>
  <si>
    <t>C</t>
  </si>
  <si>
    <t>Neural</t>
  </si>
  <si>
    <t>NUMB-Hs00377772_m1</t>
  </si>
  <si>
    <t>REST-Hs00194498_m1</t>
  </si>
  <si>
    <t>4342379-18S</t>
  </si>
  <si>
    <t>X</t>
  </si>
  <si>
    <t>Endogenous Control</t>
  </si>
  <si>
    <t>PECAM1-Hs00169777_m1</t>
  </si>
  <si>
    <t>O</t>
  </si>
  <si>
    <t>Endothelial</t>
  </si>
  <si>
    <t>FGF5-Hs00170454_m1</t>
  </si>
  <si>
    <t>PTF1A-Hs00603586_g1</t>
  </si>
  <si>
    <t>L</t>
  </si>
  <si>
    <t>Extraembryonic endoderm</t>
  </si>
  <si>
    <t>FOXA2-Hs00232764_m1</t>
  </si>
  <si>
    <t>CD9-Hs00233521_m1</t>
  </si>
  <si>
    <t>ZFP42-Hs00399279_m1</t>
  </si>
  <si>
    <t>LAMA1-Hs00300550_m1</t>
  </si>
  <si>
    <t>DIAPH2-Hs00246501_m1</t>
  </si>
  <si>
    <t>ISL1-Hs00158126_m1</t>
  </si>
  <si>
    <t>E</t>
  </si>
  <si>
    <t>V3 Interneurons</t>
  </si>
  <si>
    <t>HBB-Hs00747223_g1</t>
  </si>
  <si>
    <t>S</t>
  </si>
  <si>
    <t>Blood</t>
  </si>
  <si>
    <t>GRB7-Hs00917999_g1</t>
  </si>
  <si>
    <t>UTF1-Hs00747497_g1</t>
  </si>
  <si>
    <t>MYF5-Hs00271574_m1</t>
  </si>
  <si>
    <t>Q</t>
  </si>
  <si>
    <t>Muscle</t>
  </si>
  <si>
    <t>GATA6-Hs00232018_m1</t>
  </si>
  <si>
    <t>FN1-Hs00277509_m1</t>
  </si>
  <si>
    <t>GDF3-Hs00220998_m1</t>
  </si>
  <si>
    <t>HLXB9-Hs00232128_m1</t>
  </si>
  <si>
    <t>H</t>
  </si>
  <si>
    <t>Motor Neuron</t>
  </si>
  <si>
    <t>GABRB3-Hs00241459_m1</t>
  </si>
  <si>
    <t>CDH5-Hs00174344_m1</t>
  </si>
  <si>
    <t>TH-Hs00165941_m1</t>
  </si>
  <si>
    <t>Dopamanergic Neurons</t>
  </si>
  <si>
    <t>TAT-Hs00356930_m1</t>
  </si>
  <si>
    <t>M</t>
  </si>
  <si>
    <t>Hepatocytes</t>
  </si>
  <si>
    <t>PAX4-Hs00173014_m1</t>
  </si>
  <si>
    <t>N</t>
  </si>
  <si>
    <t>Pancreas</t>
  </si>
  <si>
    <t>BRIX-Hs00217848_m1</t>
  </si>
  <si>
    <t>ACTB-Hs99999903_m1</t>
  </si>
  <si>
    <t>SST-Hs00174949_m1</t>
  </si>
  <si>
    <t>MYOD1-Hs00159528_m1</t>
  </si>
  <si>
    <t>INS-Hs00355773_m1</t>
  </si>
  <si>
    <t>DES-Hs00157258_m1</t>
  </si>
  <si>
    <t>CGB-Hs00361224_gH</t>
  </si>
  <si>
    <t>B</t>
  </si>
  <si>
    <t>Trophoblast</t>
  </si>
  <si>
    <t>GCM1-Hs00172692_m1</t>
  </si>
  <si>
    <t>COMMD3-Hs00201350_m1</t>
  </si>
  <si>
    <t>TERT-Hs00162669_m1</t>
  </si>
  <si>
    <t>SEMA3A-Hs00173810_m1</t>
  </si>
  <si>
    <t>AFP-Hs00173490_m1</t>
  </si>
  <si>
    <t>J</t>
  </si>
  <si>
    <t>Viseral Endoderm</t>
  </si>
  <si>
    <t>NPPA-Hs00383230_g1</t>
  </si>
  <si>
    <t>R</t>
  </si>
  <si>
    <t>Cardiac Muscle</t>
  </si>
  <si>
    <t>IMP-2-Hs00538956_m1</t>
  </si>
  <si>
    <t>FGF4-Hs00173564_m1</t>
  </si>
  <si>
    <t>NULL-Hs00705137_s1</t>
  </si>
  <si>
    <t>LIFR-Hs00158730_m1</t>
  </si>
  <si>
    <t>GFAP-Hs00157674_m1</t>
  </si>
  <si>
    <t>D</t>
  </si>
  <si>
    <t>Astrocytes</t>
  </si>
  <si>
    <t>SFRP2-Hs00293258_m1</t>
  </si>
  <si>
    <t>PODXL-Hs00193638_m1</t>
  </si>
  <si>
    <t>POU5F1-Hs00742896_s1</t>
  </si>
  <si>
    <t>OLIG2-Hs00377820_m1</t>
  </si>
  <si>
    <t>I</t>
  </si>
  <si>
    <t>Oligodendrocytes</t>
  </si>
  <si>
    <t>SERPINA1-Hs00165475_m1</t>
  </si>
  <si>
    <t>KRT1-Hs00196158_m1</t>
  </si>
  <si>
    <t>CDX2-Hs00230919_m1</t>
  </si>
  <si>
    <t>IFITM2-Hs00829485_sH</t>
  </si>
  <si>
    <t>FOXD3-Hs00255287_s1</t>
  </si>
  <si>
    <t>NR5A2-Hs00187067_m1</t>
  </si>
  <si>
    <t>CRABP2-Hs00275636_m1</t>
  </si>
  <si>
    <t>LEFTB-Hs00764128_s1</t>
  </si>
  <si>
    <t>LAMB1-Hs00158620_m1</t>
  </si>
  <si>
    <t>RAF1-Hs00234119_m1</t>
  </si>
  <si>
    <t>DNMT3B-Hs00171876_m1</t>
  </si>
  <si>
    <t>CD34-Hs00156373_m1</t>
  </si>
  <si>
    <t>FLT1-Hs00176573_m1</t>
  </si>
  <si>
    <t>IPF1-Hs00426216_m1</t>
  </si>
  <si>
    <t>CTNNB1-Hs00170025_m1</t>
  </si>
  <si>
    <t>GAPD-Hs99999905_m1</t>
  </si>
  <si>
    <t>T-Hs00610080_m1</t>
  </si>
  <si>
    <t>P</t>
  </si>
  <si>
    <t>Mesoderm</t>
  </si>
  <si>
    <t>ACTC-Hs00606316_m1</t>
  </si>
  <si>
    <t>SYP-Hs00300531_m1</t>
  </si>
  <si>
    <t>G</t>
  </si>
  <si>
    <t>Neurons</t>
  </si>
  <si>
    <t>NULL-Hs00742749_s1</t>
  </si>
  <si>
    <t>EBAF-Hs00745761_s1</t>
  </si>
  <si>
    <t>NES-Hs00707120_s1</t>
  </si>
  <si>
    <t>GBX2-Hs00230965_m1</t>
  </si>
  <si>
    <t>GCG-Hs00174967_m1</t>
  </si>
  <si>
    <t>IL6ST-Hs00174360_m1</t>
  </si>
  <si>
    <t>IAPP-Hs00169095_m1</t>
  </si>
  <si>
    <t>HBZ-Hs00744391_s1</t>
  </si>
  <si>
    <t>TFCP2L1-Hs00232708_m1</t>
  </si>
  <si>
    <t>DDX4-Hs00251859_m1</t>
  </si>
  <si>
    <t>V</t>
  </si>
  <si>
    <t>Germ Cell</t>
  </si>
  <si>
    <t>EOMES-Hs00172872_m1</t>
  </si>
  <si>
    <t>PAX6-Hs00240871_m1</t>
  </si>
  <si>
    <t>NOG-Hs00271352_s1</t>
  </si>
  <si>
    <t>WT1-Hs00240913_m1</t>
  </si>
  <si>
    <t>RUNX2-Hs00231692_m1</t>
  </si>
  <si>
    <t>T</t>
  </si>
  <si>
    <t>Bone</t>
  </si>
  <si>
    <t>SYCP3-Hs00538143_m1</t>
  </si>
  <si>
    <t>LIN28-Hs00702808_s1</t>
  </si>
  <si>
    <t>GATA4-Hs00171403_m1</t>
  </si>
  <si>
    <t>SOX2-Hs00602736_s1</t>
  </si>
  <si>
    <t>COL1A1-Hs00164004_m1</t>
  </si>
  <si>
    <t>SOX17-Hs00751752_s1</t>
  </si>
  <si>
    <t>NODAL-Hs00415443_m1</t>
  </si>
  <si>
    <t>TDGF1</t>
  </si>
  <si>
    <t>Xist</t>
  </si>
  <si>
    <t>Nanog</t>
  </si>
  <si>
    <t>ANDREWS</t>
  </si>
  <si>
    <t>HUES1</t>
  </si>
  <si>
    <t>A1</t>
  </si>
  <si>
    <t>P-01-175-R</t>
  </si>
  <si>
    <t>Beta Actin</t>
  </si>
  <si>
    <t>FAMNFQ</t>
  </si>
  <si>
    <t>FAM</t>
  </si>
  <si>
    <t>Unknown</t>
  </si>
  <si>
    <t>Manual</t>
  </si>
  <si>
    <t>A2</t>
  </si>
  <si>
    <t>B1</t>
  </si>
  <si>
    <t>E13</t>
  </si>
  <si>
    <t>E14</t>
  </si>
  <si>
    <t>F13</t>
  </si>
  <si>
    <t>NANOG</t>
  </si>
  <si>
    <t>TDGF103</t>
  </si>
  <si>
    <t>TDGF2</t>
  </si>
  <si>
    <t>TDGF25</t>
  </si>
  <si>
    <t>TDGF85</t>
  </si>
  <si>
    <t>TDGF86</t>
  </si>
  <si>
    <t>E15</t>
  </si>
  <si>
    <t>P-01-176-R</t>
  </si>
  <si>
    <t>E16</t>
  </si>
  <si>
    <t>F15</t>
  </si>
  <si>
    <t>TDGF104</t>
  </si>
  <si>
    <t>TDGF87</t>
  </si>
  <si>
    <t>TDGF88</t>
  </si>
  <si>
    <t>DIFF 1/7/05</t>
  </si>
  <si>
    <t>M1</t>
  </si>
  <si>
    <t>P-01-192-R</t>
  </si>
  <si>
    <t>M2</t>
  </si>
  <si>
    <t>N1</t>
  </si>
  <si>
    <t>TDGF217</t>
  </si>
  <si>
    <t>TDGF218</t>
  </si>
  <si>
    <t>TDGF241</t>
  </si>
  <si>
    <t>G11</t>
  </si>
  <si>
    <t>P-01-279-R</t>
  </si>
  <si>
    <t>G12</t>
  </si>
  <si>
    <t>H11</t>
  </si>
  <si>
    <t>TDGF119</t>
  </si>
  <si>
    <t>TDGF120</t>
  </si>
  <si>
    <t>TDGF138</t>
  </si>
  <si>
    <t>Well</t>
  </si>
  <si>
    <t>Plate ID</t>
  </si>
  <si>
    <t>Lab</t>
  </si>
  <si>
    <t>UNDIFF/DIFF</t>
  </si>
  <si>
    <t>Time Point</t>
  </si>
  <si>
    <t>Sample Name</t>
  </si>
  <si>
    <t>Sample</t>
  </si>
  <si>
    <t>Detector</t>
  </si>
  <si>
    <t>Detector Name</t>
  </si>
  <si>
    <t>Reporter</t>
  </si>
  <si>
    <t>Task</t>
  </si>
  <si>
    <t>Replicate</t>
  </si>
  <si>
    <t>Ct</t>
  </si>
  <si>
    <t>Quantity</t>
  </si>
  <si>
    <t>Qty Mean</t>
  </si>
  <si>
    <t>Qty StdDev</t>
  </si>
  <si>
    <t>Ct Mean</t>
  </si>
  <si>
    <t>Ct StdDev</t>
  </si>
  <si>
    <t>Baseline Type</t>
  </si>
  <si>
    <t>Baseline Start</t>
  </si>
  <si>
    <t>Baseline Stop</t>
  </si>
  <si>
    <t>Threshold Type</t>
  </si>
  <si>
    <t>Threshold</t>
  </si>
  <si>
    <t>A0549176</t>
  </si>
  <si>
    <t>Undiff</t>
  </si>
  <si>
    <t>Diff</t>
  </si>
  <si>
    <t>Undetermined</t>
  </si>
  <si>
    <t>A0549178</t>
  </si>
  <si>
    <t>A0549180</t>
  </si>
  <si>
    <t>PlateID</t>
  </si>
  <si>
    <t>Undiff/Diff</t>
  </si>
  <si>
    <t>delta Rn</t>
  </si>
  <si>
    <t>delta Ct</t>
  </si>
  <si>
    <t>Ct Avg</t>
  </si>
  <si>
    <t>Ct SD</t>
  </si>
  <si>
    <t>Avg Delta Ct</t>
  </si>
  <si>
    <t>delta Ct SD</t>
  </si>
  <si>
    <t>Endo Ct Avg</t>
  </si>
  <si>
    <t>Endo Ct SD</t>
  </si>
  <si>
    <t>delta delta Ct</t>
  </si>
  <si>
    <t>RQ</t>
  </si>
  <si>
    <t>RQ Min</t>
  </si>
  <si>
    <t>RQ Max</t>
  </si>
  <si>
    <t>Instrument</t>
  </si>
  <si>
    <t>Outlier</t>
  </si>
  <si>
    <t>Filename</t>
  </si>
  <si>
    <t>A0549034</t>
  </si>
  <si>
    <t>A0549207</t>
  </si>
  <si>
    <t>A0549243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</si>
</sst>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19" applyFont="1" applyFill="1" applyBorder="1" applyAlignment="1">
      <alignment horizontal="left"/>
      <protection/>
    </xf>
    <xf numFmtId="0" fontId="1" fillId="0" borderId="0" xfId="19" applyFont="1" applyFill="1" applyBorder="1" applyAlignment="1">
      <alignment horizontal="center"/>
      <protection/>
    </xf>
    <xf numFmtId="0" fontId="1" fillId="0" borderId="0" xfId="19" applyFont="1" applyFill="1" applyBorder="1" applyAlignment="1">
      <alignment wrapText="1"/>
      <protection/>
    </xf>
    <xf numFmtId="0" fontId="0" fillId="0" borderId="0" xfId="0" applyBorder="1" applyAlignment="1">
      <alignment horizontal="left"/>
    </xf>
    <xf numFmtId="2" fontId="0" fillId="0" borderId="1" xfId="0" applyNumberFormat="1" applyBorder="1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19" applyFont="1" applyFill="1" applyBorder="1" applyAlignment="1">
      <alignment horizontal="center"/>
      <protection/>
    </xf>
    <xf numFmtId="0" fontId="4" fillId="0" borderId="0" xfId="0" applyFont="1" applyBorder="1" applyAlignment="1">
      <alignment/>
    </xf>
    <xf numFmtId="0" fontId="3" fillId="0" borderId="0" xfId="19" applyFont="1" applyFill="1" applyBorder="1" applyAlignment="1">
      <alignment horizontal="left"/>
      <protection/>
    </xf>
    <xf numFmtId="0" fontId="4" fillId="0" borderId="0" xfId="0" applyFont="1" applyAlignment="1">
      <alignment/>
    </xf>
    <xf numFmtId="0" fontId="1" fillId="0" borderId="0" xfId="19" applyFont="1" applyFill="1" applyBorder="1" applyAlignment="1">
      <alignment horizontal="center"/>
      <protection/>
    </xf>
    <xf numFmtId="0" fontId="1" fillId="0" borderId="0" xfId="19" applyFont="1" applyFill="1" applyBorder="1" applyAlignment="1">
      <alignment wrapText="1"/>
      <protection/>
    </xf>
    <xf numFmtId="2" fontId="1" fillId="0" borderId="0" xfId="19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dxfs count="3">
    <dxf>
      <fill>
        <patternFill>
          <bgColor rgb="FF00FF00"/>
        </patternFill>
      </fill>
      <border/>
    </dxf>
    <dxf>
      <fill>
        <patternFill>
          <bgColor rgb="FFFF99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workbookViewId="0" topLeftCell="A1">
      <selection activeCell="L16" sqref="L16"/>
    </sheetView>
  </sheetViews>
  <sheetFormatPr defaultColWidth="9.140625" defaultRowHeight="12.75"/>
  <cols>
    <col min="1" max="1" width="9.8515625" style="0" customWidth="1"/>
    <col min="2" max="2" width="21.57421875" style="18" customWidth="1"/>
    <col min="3" max="3" width="8.57421875" style="0" customWidth="1"/>
    <col min="4" max="4" width="20.421875" style="0" customWidth="1"/>
    <col min="5" max="5" width="14.8515625" style="0" bestFit="1" customWidth="1"/>
    <col min="6" max="6" width="16.00390625" style="0" customWidth="1"/>
  </cols>
  <sheetData>
    <row r="1" spans="1:10" ht="12.75">
      <c r="A1" s="1"/>
      <c r="B1" s="16"/>
      <c r="C1" s="2"/>
      <c r="D1" s="3"/>
      <c r="E1" s="9" t="s">
        <v>0</v>
      </c>
      <c r="F1" s="3" t="s">
        <v>1</v>
      </c>
      <c r="G1" s="4" t="s">
        <v>2</v>
      </c>
      <c r="H1" s="4" t="s">
        <v>2</v>
      </c>
      <c r="I1" s="4" t="s">
        <v>2</v>
      </c>
      <c r="J1" s="4" t="s">
        <v>2</v>
      </c>
    </row>
    <row r="2" spans="1:10" ht="12.75">
      <c r="A2" s="1"/>
      <c r="B2" s="16"/>
      <c r="C2" s="2"/>
      <c r="D2" s="3"/>
      <c r="E2" s="9" t="s">
        <v>3</v>
      </c>
      <c r="F2" s="3" t="s">
        <v>4</v>
      </c>
      <c r="G2" s="4" t="s">
        <v>5</v>
      </c>
      <c r="H2" s="4" t="s">
        <v>5</v>
      </c>
      <c r="I2" s="4" t="s">
        <v>6</v>
      </c>
      <c r="J2" s="4" t="s">
        <v>7</v>
      </c>
    </row>
    <row r="3" spans="1:10" ht="12.75">
      <c r="A3" s="1"/>
      <c r="B3" s="16"/>
      <c r="C3" s="2"/>
      <c r="D3" s="3"/>
      <c r="E3" s="9" t="s">
        <v>8</v>
      </c>
      <c r="F3" s="3" t="s">
        <v>9</v>
      </c>
      <c r="G3" s="4" t="s">
        <v>10</v>
      </c>
      <c r="H3" s="4" t="s">
        <v>10</v>
      </c>
      <c r="I3" s="4" t="s">
        <v>10</v>
      </c>
      <c r="J3" s="4" t="s">
        <v>11</v>
      </c>
    </row>
    <row r="4" spans="1:10" ht="12.75">
      <c r="A4" s="1"/>
      <c r="B4" s="16"/>
      <c r="C4" s="2"/>
      <c r="D4" s="3"/>
      <c r="E4" s="9" t="s">
        <v>12</v>
      </c>
      <c r="F4" s="3" t="s">
        <v>4</v>
      </c>
      <c r="G4" s="4" t="s">
        <v>13</v>
      </c>
      <c r="H4" s="4" t="s">
        <v>13</v>
      </c>
      <c r="I4" s="4" t="s">
        <v>13</v>
      </c>
      <c r="J4" s="4" t="s">
        <v>13</v>
      </c>
    </row>
    <row r="5" spans="1:10" s="12" customFormat="1" ht="12.75">
      <c r="A5" s="10"/>
      <c r="B5" s="17" t="s">
        <v>14</v>
      </c>
      <c r="C5" s="11" t="s">
        <v>15</v>
      </c>
      <c r="D5" s="9" t="s">
        <v>16</v>
      </c>
      <c r="E5" s="9" t="s">
        <v>17</v>
      </c>
      <c r="F5" s="13" t="s">
        <v>1</v>
      </c>
      <c r="G5" s="14" t="s">
        <v>18</v>
      </c>
      <c r="H5" s="14" t="s">
        <v>18</v>
      </c>
      <c r="I5" s="14" t="s">
        <v>19</v>
      </c>
      <c r="J5" s="14" t="s">
        <v>20</v>
      </c>
    </row>
    <row r="6" spans="1:10" ht="12.75">
      <c r="A6">
        <v>1</v>
      </c>
      <c r="B6" s="2" t="s">
        <v>21</v>
      </c>
      <c r="C6" s="5" t="s">
        <v>22</v>
      </c>
      <c r="D6" s="1" t="s">
        <v>23</v>
      </c>
      <c r="E6" s="1"/>
      <c r="F6" s="6">
        <v>40</v>
      </c>
      <c r="G6" s="15">
        <v>6.064212999999999</v>
      </c>
      <c r="H6" s="15">
        <v>6.587091999999998</v>
      </c>
      <c r="I6" s="15">
        <v>6.547241000000003</v>
      </c>
      <c r="J6" s="15">
        <v>6.346764</v>
      </c>
    </row>
    <row r="7" spans="1:10" ht="12.75">
      <c r="A7">
        <v>2</v>
      </c>
      <c r="B7" s="2" t="s">
        <v>24</v>
      </c>
      <c r="C7" s="5" t="s">
        <v>22</v>
      </c>
      <c r="D7" s="1" t="s">
        <v>23</v>
      </c>
      <c r="E7" s="1"/>
      <c r="F7" s="6">
        <v>40</v>
      </c>
      <c r="G7" s="15">
        <v>6.403538666666666</v>
      </c>
      <c r="H7" s="15">
        <v>7.223451666666669</v>
      </c>
      <c r="I7" s="15">
        <v>5.612173000000002</v>
      </c>
      <c r="J7" s="15">
        <v>6.818824333333332</v>
      </c>
    </row>
    <row r="8" spans="1:10" ht="12.75">
      <c r="A8">
        <v>3</v>
      </c>
      <c r="B8" s="2" t="s">
        <v>25</v>
      </c>
      <c r="C8" s="5" t="s">
        <v>22</v>
      </c>
      <c r="D8" s="1" t="s">
        <v>23</v>
      </c>
      <c r="E8" s="1"/>
      <c r="F8" s="6">
        <v>40</v>
      </c>
      <c r="G8" s="15">
        <v>6.451317333333336</v>
      </c>
      <c r="H8" s="15">
        <v>7.021312333333334</v>
      </c>
      <c r="I8" s="15">
        <v>6.006169666666668</v>
      </c>
      <c r="J8" s="15">
        <v>6.4576899999999995</v>
      </c>
    </row>
    <row r="9" spans="1:10" ht="12.75">
      <c r="A9">
        <v>4</v>
      </c>
      <c r="B9" s="2" t="s">
        <v>26</v>
      </c>
      <c r="C9" s="5" t="s">
        <v>27</v>
      </c>
      <c r="D9" s="1" t="s">
        <v>28</v>
      </c>
      <c r="E9" s="1"/>
      <c r="F9" s="6">
        <v>40</v>
      </c>
      <c r="G9" s="15">
        <v>5.290972</v>
      </c>
      <c r="H9" s="15">
        <v>5.6509716666666705</v>
      </c>
      <c r="I9" s="15">
        <v>5.068957000000001</v>
      </c>
      <c r="J9" s="15">
        <v>5.459718333333331</v>
      </c>
    </row>
    <row r="10" spans="1:10" ht="12.75">
      <c r="A10">
        <v>5</v>
      </c>
      <c r="B10" s="2" t="s">
        <v>29</v>
      </c>
      <c r="C10" s="5" t="s">
        <v>30</v>
      </c>
      <c r="D10" s="1" t="s">
        <v>31</v>
      </c>
      <c r="E10" s="1"/>
      <c r="F10" s="6">
        <v>40</v>
      </c>
      <c r="G10" s="15">
        <v>11.703056666666669</v>
      </c>
      <c r="H10" s="15">
        <v>12.201535333333332</v>
      </c>
      <c r="I10" s="15">
        <v>10.881968666666669</v>
      </c>
      <c r="J10" s="15">
        <v>7.004437333333332</v>
      </c>
    </row>
    <row r="11" spans="1:10" ht="12.75">
      <c r="A11">
        <v>6</v>
      </c>
      <c r="B11" s="2" t="s">
        <v>32</v>
      </c>
      <c r="C11" s="5" t="s">
        <v>22</v>
      </c>
      <c r="D11" s="1" t="s">
        <v>23</v>
      </c>
      <c r="E11" s="1"/>
      <c r="F11" s="6">
        <v>40</v>
      </c>
      <c r="G11" s="15">
        <v>3.5864800000000017</v>
      </c>
      <c r="H11" s="15">
        <v>3.817648000000002</v>
      </c>
      <c r="I11" s="15">
        <v>4.66273266666667</v>
      </c>
      <c r="J11" s="15">
        <v>7.579235000000001</v>
      </c>
    </row>
    <row r="12" spans="1:10" ht="12.75">
      <c r="A12">
        <v>7</v>
      </c>
      <c r="B12" s="2" t="s">
        <v>33</v>
      </c>
      <c r="C12" s="5" t="s">
        <v>22</v>
      </c>
      <c r="D12" s="1" t="s">
        <v>23</v>
      </c>
      <c r="E12" s="1"/>
      <c r="F12" s="6">
        <v>40</v>
      </c>
      <c r="G12" s="15">
        <v>7.133507333333334</v>
      </c>
      <c r="H12" s="15">
        <v>7.187575333333335</v>
      </c>
      <c r="I12" s="15">
        <v>5.714031666666671</v>
      </c>
      <c r="J12" s="15">
        <v>5.111032666666667</v>
      </c>
    </row>
    <row r="13" spans="1:10" ht="12.75">
      <c r="A13">
        <v>8</v>
      </c>
      <c r="B13" s="2" t="s">
        <v>34</v>
      </c>
      <c r="C13" s="5" t="s">
        <v>35</v>
      </c>
      <c r="D13" s="1" t="s">
        <v>36</v>
      </c>
      <c r="E13" s="1"/>
      <c r="F13" s="6">
        <v>40</v>
      </c>
      <c r="G13" s="15">
        <v>40</v>
      </c>
      <c r="H13" s="15">
        <v>40</v>
      </c>
      <c r="I13" s="15">
        <v>40</v>
      </c>
      <c r="J13" s="15">
        <v>15.897864333333334</v>
      </c>
    </row>
    <row r="14" spans="1:10" ht="12.75">
      <c r="A14">
        <v>9</v>
      </c>
      <c r="B14" s="2" t="s">
        <v>37</v>
      </c>
      <c r="C14" s="5" t="s">
        <v>22</v>
      </c>
      <c r="D14" s="1" t="s">
        <v>23</v>
      </c>
      <c r="E14" s="1"/>
      <c r="F14" s="6">
        <v>40</v>
      </c>
      <c r="G14" s="15">
        <v>6.124856333333334</v>
      </c>
      <c r="H14" s="15">
        <v>6.731478666666668</v>
      </c>
      <c r="I14" s="15">
        <v>6.268086999999998</v>
      </c>
      <c r="J14" s="15">
        <v>6.109829666666663</v>
      </c>
    </row>
    <row r="15" spans="1:10" ht="12.75">
      <c r="A15">
        <v>10</v>
      </c>
      <c r="B15" s="2" t="s">
        <v>38</v>
      </c>
      <c r="C15" s="5" t="s">
        <v>22</v>
      </c>
      <c r="D15" s="1" t="s">
        <v>23</v>
      </c>
      <c r="E15" s="1"/>
      <c r="F15" s="6">
        <v>40</v>
      </c>
      <c r="G15" s="15">
        <v>8.039480999999999</v>
      </c>
      <c r="H15" s="15">
        <v>8.614735333333336</v>
      </c>
      <c r="I15" s="15">
        <v>7.275273333333335</v>
      </c>
      <c r="J15" s="15">
        <v>7.100461333333332</v>
      </c>
    </row>
    <row r="16" spans="1:10" ht="12.75">
      <c r="A16">
        <v>11</v>
      </c>
      <c r="B16" s="2" t="s">
        <v>39</v>
      </c>
      <c r="C16" s="5" t="s">
        <v>40</v>
      </c>
      <c r="D16" s="1" t="s">
        <v>41</v>
      </c>
      <c r="E16" s="1"/>
      <c r="F16" s="6">
        <v>40</v>
      </c>
      <c r="G16" s="15">
        <v>-4.763111166666667</v>
      </c>
      <c r="H16" s="15">
        <v>-4.444617666666668</v>
      </c>
      <c r="I16" s="15">
        <v>-5.310884999999999</v>
      </c>
      <c r="J16" s="15">
        <v>-9.302208766666665</v>
      </c>
    </row>
    <row r="17" spans="1:10" ht="12.75">
      <c r="A17">
        <v>12</v>
      </c>
      <c r="B17" s="2" t="s">
        <v>42</v>
      </c>
      <c r="C17" s="5" t="s">
        <v>43</v>
      </c>
      <c r="D17" s="1" t="s">
        <v>44</v>
      </c>
      <c r="E17" s="1"/>
      <c r="F17" s="6">
        <v>40</v>
      </c>
      <c r="G17" s="15">
        <v>14.212021833333328</v>
      </c>
      <c r="H17" s="15">
        <v>14.707527333333335</v>
      </c>
      <c r="I17" s="15">
        <v>15.794993833333336</v>
      </c>
      <c r="J17" s="15">
        <v>40</v>
      </c>
    </row>
    <row r="18" spans="1:10" ht="12.75">
      <c r="A18">
        <v>13</v>
      </c>
      <c r="B18" s="2" t="s">
        <v>45</v>
      </c>
      <c r="C18" s="5" t="s">
        <v>22</v>
      </c>
      <c r="D18" s="1" t="s">
        <v>23</v>
      </c>
      <c r="E18" s="1"/>
      <c r="F18" s="6">
        <v>40</v>
      </c>
      <c r="G18" s="15">
        <v>16.172383333333332</v>
      </c>
      <c r="H18" s="15">
        <v>40</v>
      </c>
      <c r="I18" s="15">
        <v>14.223567000000003</v>
      </c>
      <c r="J18" s="15">
        <v>40</v>
      </c>
    </row>
    <row r="19" spans="1:10" ht="12.75">
      <c r="A19">
        <v>14</v>
      </c>
      <c r="B19" s="2" t="s">
        <v>46</v>
      </c>
      <c r="C19" s="5" t="s">
        <v>47</v>
      </c>
      <c r="D19" s="1" t="s">
        <v>48</v>
      </c>
      <c r="E19" s="1"/>
      <c r="F19" s="6">
        <v>40</v>
      </c>
      <c r="G19" s="15">
        <v>40</v>
      </c>
      <c r="H19" s="15">
        <v>18.422607000000003</v>
      </c>
      <c r="I19" s="15">
        <v>40</v>
      </c>
      <c r="J19" s="15">
        <v>40</v>
      </c>
    </row>
    <row r="20" spans="1:10" ht="12.75">
      <c r="A20">
        <v>15</v>
      </c>
      <c r="B20" s="2" t="s">
        <v>49</v>
      </c>
      <c r="C20" s="5" t="s">
        <v>47</v>
      </c>
      <c r="D20" s="1" t="s">
        <v>48</v>
      </c>
      <c r="E20" s="1"/>
      <c r="F20" s="6">
        <v>40</v>
      </c>
      <c r="G20" s="15">
        <v>5.9697333333333376</v>
      </c>
      <c r="H20" s="15">
        <v>6.597870666666665</v>
      </c>
      <c r="I20" s="15">
        <v>7.905516666666671</v>
      </c>
      <c r="J20" s="15">
        <v>12.177367333333336</v>
      </c>
    </row>
    <row r="21" spans="1:10" ht="12.75">
      <c r="A21">
        <v>16</v>
      </c>
      <c r="B21" s="2" t="s">
        <v>50</v>
      </c>
      <c r="C21" s="5" t="s">
        <v>22</v>
      </c>
      <c r="D21" s="1" t="s">
        <v>23</v>
      </c>
      <c r="E21" s="1"/>
      <c r="F21" s="6">
        <v>40</v>
      </c>
      <c r="G21" s="15">
        <v>3.8480089999999976</v>
      </c>
      <c r="H21" s="15">
        <v>4.08213966666667</v>
      </c>
      <c r="I21" s="15">
        <v>3.377251666666666</v>
      </c>
      <c r="J21" s="15">
        <v>4.053871666666666</v>
      </c>
    </row>
    <row r="22" spans="1:10" ht="12.75">
      <c r="A22">
        <v>17</v>
      </c>
      <c r="B22" s="2" t="s">
        <v>51</v>
      </c>
      <c r="C22" s="5" t="s">
        <v>22</v>
      </c>
      <c r="D22" s="1" t="s">
        <v>23</v>
      </c>
      <c r="E22" s="1"/>
      <c r="F22" s="6">
        <v>40</v>
      </c>
      <c r="G22" s="15">
        <v>4.992800000000003</v>
      </c>
      <c r="H22" s="15">
        <v>5.424426666666669</v>
      </c>
      <c r="I22" s="15">
        <v>4.856491333333334</v>
      </c>
      <c r="J22" s="15">
        <v>4.731375333333332</v>
      </c>
    </row>
    <row r="23" spans="1:10" ht="12.75">
      <c r="A23">
        <v>18</v>
      </c>
      <c r="B23" s="2" t="s">
        <v>52</v>
      </c>
      <c r="C23" s="5" t="s">
        <v>27</v>
      </c>
      <c r="D23" s="1" t="s">
        <v>28</v>
      </c>
      <c r="E23" s="1"/>
      <c r="F23" s="6">
        <v>40</v>
      </c>
      <c r="G23" s="15">
        <v>5.322940333333335</v>
      </c>
      <c r="H23" s="15">
        <v>6.2689293333333325</v>
      </c>
      <c r="I23" s="15">
        <v>5.899545000000003</v>
      </c>
      <c r="J23" s="15">
        <v>6.2639726666666675</v>
      </c>
    </row>
    <row r="24" spans="1:10" ht="12.75">
      <c r="A24">
        <v>19</v>
      </c>
      <c r="B24" s="2" t="s">
        <v>53</v>
      </c>
      <c r="C24" s="5" t="s">
        <v>22</v>
      </c>
      <c r="D24" s="1" t="s">
        <v>23</v>
      </c>
      <c r="E24" s="1"/>
      <c r="F24" s="6">
        <v>40</v>
      </c>
      <c r="G24" s="15">
        <v>5.857261000000001</v>
      </c>
      <c r="H24" s="15">
        <v>6.1191313333333355</v>
      </c>
      <c r="I24" s="15">
        <v>6.113911000000002</v>
      </c>
      <c r="J24" s="15">
        <v>5.567754666666666</v>
      </c>
    </row>
    <row r="25" spans="1:10" ht="12.75">
      <c r="A25">
        <v>20</v>
      </c>
      <c r="B25" s="2" t="s">
        <v>54</v>
      </c>
      <c r="C25" s="5" t="s">
        <v>55</v>
      </c>
      <c r="D25" s="1" t="s">
        <v>56</v>
      </c>
      <c r="E25" s="1"/>
      <c r="F25" s="6">
        <v>40</v>
      </c>
      <c r="G25" s="15">
        <v>13.997279666666667</v>
      </c>
      <c r="H25" s="15">
        <v>13.059362333333333</v>
      </c>
      <c r="I25" s="15">
        <v>12.831658999999998</v>
      </c>
      <c r="J25" s="15">
        <v>5.3711833333333345</v>
      </c>
    </row>
    <row r="26" spans="1:10" ht="12.75">
      <c r="A26">
        <v>21</v>
      </c>
      <c r="B26" s="2" t="s">
        <v>57</v>
      </c>
      <c r="C26" s="5" t="s">
        <v>58</v>
      </c>
      <c r="D26" s="1" t="s">
        <v>59</v>
      </c>
      <c r="E26" s="1"/>
      <c r="F26" s="6">
        <v>40</v>
      </c>
      <c r="G26" s="15">
        <v>15.759163333333337</v>
      </c>
      <c r="H26" s="15">
        <v>40</v>
      </c>
      <c r="I26" s="15">
        <v>40</v>
      </c>
      <c r="J26" s="15">
        <v>40</v>
      </c>
    </row>
    <row r="27" spans="1:10" ht="12.75">
      <c r="A27">
        <v>22</v>
      </c>
      <c r="B27" s="2" t="s">
        <v>60</v>
      </c>
      <c r="C27" s="5" t="s">
        <v>22</v>
      </c>
      <c r="D27" s="1" t="s">
        <v>23</v>
      </c>
      <c r="E27" s="1"/>
      <c r="F27" s="6">
        <v>40</v>
      </c>
      <c r="G27" s="15">
        <v>6.404999666666669</v>
      </c>
      <c r="H27" s="15">
        <v>6.754804333333336</v>
      </c>
      <c r="I27" s="15">
        <v>5.120486666666668</v>
      </c>
      <c r="J27" s="15">
        <v>5.6321253333333345</v>
      </c>
    </row>
    <row r="28" spans="1:10" ht="12.75">
      <c r="A28">
        <v>23</v>
      </c>
      <c r="B28" s="2" t="s">
        <v>61</v>
      </c>
      <c r="C28" s="5" t="s">
        <v>22</v>
      </c>
      <c r="D28" s="1" t="s">
        <v>23</v>
      </c>
      <c r="E28" s="1"/>
      <c r="F28" s="6">
        <v>40</v>
      </c>
      <c r="G28" s="15">
        <v>6.798272333333333</v>
      </c>
      <c r="H28" s="15">
        <v>7.361910666666667</v>
      </c>
      <c r="I28" s="15">
        <v>4.778901000000001</v>
      </c>
      <c r="J28" s="15">
        <v>7.3668593333333305</v>
      </c>
    </row>
    <row r="29" spans="1:10" ht="12.75">
      <c r="A29">
        <v>24</v>
      </c>
      <c r="B29" s="2" t="s">
        <v>62</v>
      </c>
      <c r="C29" s="5" t="s">
        <v>63</v>
      </c>
      <c r="D29" s="1" t="s">
        <v>64</v>
      </c>
      <c r="E29" s="1"/>
      <c r="F29" s="6">
        <v>40</v>
      </c>
      <c r="G29" s="15">
        <v>17.790118666666668</v>
      </c>
      <c r="H29" s="15">
        <v>16.400135000000002</v>
      </c>
      <c r="I29" s="15">
        <v>40</v>
      </c>
      <c r="J29" s="15">
        <v>17.950511333333335</v>
      </c>
    </row>
    <row r="30" spans="1:10" ht="12.75">
      <c r="A30">
        <v>25</v>
      </c>
      <c r="B30" s="2" t="s">
        <v>65</v>
      </c>
      <c r="C30" s="5" t="s">
        <v>22</v>
      </c>
      <c r="D30" s="1" t="s">
        <v>23</v>
      </c>
      <c r="E30" s="1"/>
      <c r="F30" s="6">
        <v>40</v>
      </c>
      <c r="G30" s="15">
        <v>7.314371666666663</v>
      </c>
      <c r="H30" s="15">
        <v>8.081561</v>
      </c>
      <c r="I30" s="15">
        <v>8.748231000000004</v>
      </c>
      <c r="J30" s="15">
        <v>10.399905666666669</v>
      </c>
    </row>
    <row r="31" spans="1:10" ht="12.75">
      <c r="A31">
        <v>26</v>
      </c>
      <c r="B31" s="2" t="s">
        <v>66</v>
      </c>
      <c r="C31" s="5" t="s">
        <v>27</v>
      </c>
      <c r="D31" s="1" t="s">
        <v>28</v>
      </c>
      <c r="E31" s="1"/>
      <c r="F31" s="6">
        <v>40</v>
      </c>
      <c r="G31" s="15">
        <v>-0.23999666666666641</v>
      </c>
      <c r="H31" s="15">
        <v>-0.1400446666666646</v>
      </c>
      <c r="I31" s="15">
        <v>-0.22905766666666594</v>
      </c>
      <c r="J31" s="15">
        <v>2.804118333333335</v>
      </c>
    </row>
    <row r="32" spans="1:10" ht="12.75">
      <c r="A32">
        <v>27</v>
      </c>
      <c r="B32" s="2" t="s">
        <v>67</v>
      </c>
      <c r="C32" s="5" t="s">
        <v>22</v>
      </c>
      <c r="D32" s="1" t="s">
        <v>23</v>
      </c>
      <c r="E32" s="1"/>
      <c r="F32" s="6">
        <v>40</v>
      </c>
      <c r="G32" s="15">
        <v>8.032459666666668</v>
      </c>
      <c r="H32" s="15">
        <v>8.299480333333335</v>
      </c>
      <c r="I32" s="15">
        <v>8.487792333333335</v>
      </c>
      <c r="J32" s="15">
        <v>10.264671</v>
      </c>
    </row>
    <row r="33" spans="1:10" ht="12.75">
      <c r="A33">
        <v>28</v>
      </c>
      <c r="B33" s="2" t="s">
        <v>68</v>
      </c>
      <c r="C33" s="5" t="s">
        <v>69</v>
      </c>
      <c r="D33" s="1" t="s">
        <v>70</v>
      </c>
      <c r="E33" s="1"/>
      <c r="F33" s="6">
        <v>40</v>
      </c>
      <c r="G33" s="15">
        <v>11.985154999999999</v>
      </c>
      <c r="H33" s="15">
        <v>12.341375333333332</v>
      </c>
      <c r="I33" s="15">
        <v>14.912866666666673</v>
      </c>
      <c r="J33" s="15">
        <v>14.167174666666664</v>
      </c>
    </row>
    <row r="34" spans="1:10" ht="12.75">
      <c r="A34">
        <v>29</v>
      </c>
      <c r="B34" s="2" t="s">
        <v>71</v>
      </c>
      <c r="C34" s="5" t="s">
        <v>22</v>
      </c>
      <c r="D34" s="1" t="s">
        <v>23</v>
      </c>
      <c r="E34" s="1"/>
      <c r="F34" s="6">
        <v>40</v>
      </c>
      <c r="G34" s="15">
        <v>5.980636666666669</v>
      </c>
      <c r="H34" s="15">
        <v>6.492888000000001</v>
      </c>
      <c r="I34" s="15">
        <v>6.168362333333334</v>
      </c>
      <c r="J34" s="15">
        <v>7.333297333333334</v>
      </c>
    </row>
    <row r="35" spans="1:10" ht="12.75">
      <c r="A35">
        <v>30</v>
      </c>
      <c r="B35" s="2" t="s">
        <v>72</v>
      </c>
      <c r="C35" s="5" t="s">
        <v>43</v>
      </c>
      <c r="D35" s="1" t="s">
        <v>44</v>
      </c>
      <c r="E35" s="1"/>
      <c r="F35" s="6">
        <v>40</v>
      </c>
      <c r="G35" s="15">
        <v>14.136773333333334</v>
      </c>
      <c r="H35" s="15">
        <v>14.209391999999998</v>
      </c>
      <c r="I35" s="15">
        <v>15.509592833333336</v>
      </c>
      <c r="J35" s="15">
        <v>14.634457333333334</v>
      </c>
    </row>
    <row r="36" spans="1:10" ht="12.75">
      <c r="A36">
        <v>31</v>
      </c>
      <c r="B36" s="2" t="s">
        <v>73</v>
      </c>
      <c r="C36" s="5" t="s">
        <v>13</v>
      </c>
      <c r="D36" s="1" t="s">
        <v>74</v>
      </c>
      <c r="E36" s="1"/>
      <c r="F36" s="6">
        <v>40</v>
      </c>
      <c r="G36" s="15">
        <v>40</v>
      </c>
      <c r="H36" s="15">
        <v>40</v>
      </c>
      <c r="I36" s="15">
        <v>40</v>
      </c>
      <c r="J36" s="15">
        <v>14.954532333333336</v>
      </c>
    </row>
    <row r="37" spans="1:10" ht="12.75">
      <c r="A37">
        <v>32</v>
      </c>
      <c r="B37" s="2" t="s">
        <v>75</v>
      </c>
      <c r="C37" s="5" t="s">
        <v>76</v>
      </c>
      <c r="D37" s="1" t="s">
        <v>77</v>
      </c>
      <c r="E37" s="1"/>
      <c r="F37" s="6">
        <v>40</v>
      </c>
      <c r="G37" s="15">
        <v>40</v>
      </c>
      <c r="H37" s="15">
        <v>18.080608</v>
      </c>
      <c r="I37" s="15">
        <v>14.684941333333335</v>
      </c>
      <c r="J37" s="15">
        <v>40</v>
      </c>
    </row>
    <row r="38" spans="1:10" ht="12.75">
      <c r="A38">
        <v>33</v>
      </c>
      <c r="B38" s="2" t="s">
        <v>78</v>
      </c>
      <c r="C38" s="5" t="s">
        <v>79</v>
      </c>
      <c r="D38" s="1" t="s">
        <v>80</v>
      </c>
      <c r="E38" s="1"/>
      <c r="F38" s="6">
        <v>40</v>
      </c>
      <c r="G38" s="15">
        <v>16.399167333333335</v>
      </c>
      <c r="H38" s="15">
        <v>18.084751999999998</v>
      </c>
      <c r="I38" s="15">
        <v>16.05850433333333</v>
      </c>
      <c r="J38" s="15">
        <v>40</v>
      </c>
    </row>
    <row r="39" spans="1:10" ht="12.75">
      <c r="A39">
        <v>34</v>
      </c>
      <c r="B39" s="2" t="s">
        <v>81</v>
      </c>
      <c r="C39" s="5" t="s">
        <v>22</v>
      </c>
      <c r="D39" s="1" t="s">
        <v>23</v>
      </c>
      <c r="E39" s="1"/>
      <c r="F39" s="6">
        <v>40</v>
      </c>
      <c r="G39" s="15">
        <v>6.039261333333332</v>
      </c>
      <c r="H39" s="15">
        <v>6.40943866666667</v>
      </c>
      <c r="I39" s="15">
        <v>5.950306333333334</v>
      </c>
      <c r="J39" s="15">
        <v>5.624562666666666</v>
      </c>
    </row>
    <row r="40" spans="1:10" ht="12.75">
      <c r="A40">
        <v>35</v>
      </c>
      <c r="B40" s="2" t="s">
        <v>82</v>
      </c>
      <c r="C40" s="5" t="s">
        <v>40</v>
      </c>
      <c r="D40" s="1" t="s">
        <v>41</v>
      </c>
      <c r="E40" s="1"/>
      <c r="F40" s="6">
        <v>40</v>
      </c>
      <c r="G40" s="15">
        <v>0</v>
      </c>
      <c r="H40" s="15">
        <v>0</v>
      </c>
      <c r="I40" s="15">
        <v>0</v>
      </c>
      <c r="J40" s="15">
        <v>0</v>
      </c>
    </row>
    <row r="41" spans="1:10" ht="12.75">
      <c r="A41">
        <v>36</v>
      </c>
      <c r="B41" s="2" t="s">
        <v>83</v>
      </c>
      <c r="C41" s="5" t="s">
        <v>79</v>
      </c>
      <c r="D41" s="1" t="s">
        <v>80</v>
      </c>
      <c r="E41" s="1"/>
      <c r="F41" s="6">
        <v>40</v>
      </c>
      <c r="G41" s="15">
        <v>16.94036699999999</v>
      </c>
      <c r="H41" s="15">
        <v>16.826598666666673</v>
      </c>
      <c r="I41" s="15">
        <v>16.259591333333333</v>
      </c>
      <c r="J41" s="15">
        <v>15.505779833333339</v>
      </c>
    </row>
    <row r="42" spans="1:10" ht="12.75">
      <c r="A42">
        <v>37</v>
      </c>
      <c r="B42" s="2" t="s">
        <v>84</v>
      </c>
      <c r="C42" s="5" t="s">
        <v>63</v>
      </c>
      <c r="D42" s="1" t="s">
        <v>64</v>
      </c>
      <c r="E42" s="1"/>
      <c r="F42" s="6">
        <v>40</v>
      </c>
      <c r="G42" s="15">
        <v>40</v>
      </c>
      <c r="H42" s="15">
        <v>16.184452000000004</v>
      </c>
      <c r="I42" s="15">
        <v>17.339853333333338</v>
      </c>
      <c r="J42" s="15">
        <v>17.113309333333337</v>
      </c>
    </row>
    <row r="43" spans="1:10" ht="12.75">
      <c r="A43">
        <v>38</v>
      </c>
      <c r="B43" s="2" t="s">
        <v>85</v>
      </c>
      <c r="C43" s="5" t="s">
        <v>79</v>
      </c>
      <c r="D43" s="1" t="s">
        <v>80</v>
      </c>
      <c r="E43" s="1"/>
      <c r="F43" s="6">
        <v>40</v>
      </c>
      <c r="G43" s="15">
        <v>15.953061333333334</v>
      </c>
      <c r="H43" s="15">
        <v>40</v>
      </c>
      <c r="I43" s="15">
        <v>40</v>
      </c>
      <c r="J43" s="15">
        <v>19.150267333333336</v>
      </c>
    </row>
    <row r="44" spans="1:10" ht="12.75">
      <c r="A44">
        <v>39</v>
      </c>
      <c r="B44" s="2" t="s">
        <v>86</v>
      </c>
      <c r="C44" s="5" t="s">
        <v>63</v>
      </c>
      <c r="D44" s="1" t="s">
        <v>64</v>
      </c>
      <c r="E44" s="1"/>
      <c r="F44" s="6">
        <v>40</v>
      </c>
      <c r="G44" s="15">
        <v>10.885155000000001</v>
      </c>
      <c r="H44" s="15">
        <v>11.225739333333333</v>
      </c>
      <c r="I44" s="15">
        <v>8.815179999999998</v>
      </c>
      <c r="J44" s="15">
        <v>13.524365</v>
      </c>
    </row>
    <row r="45" spans="1:10" ht="12.75">
      <c r="A45">
        <v>40</v>
      </c>
      <c r="B45" s="2" t="s">
        <v>87</v>
      </c>
      <c r="C45" s="5" t="s">
        <v>88</v>
      </c>
      <c r="D45" s="1" t="s">
        <v>89</v>
      </c>
      <c r="E45" s="1"/>
      <c r="F45" s="6">
        <v>40</v>
      </c>
      <c r="G45" s="15">
        <v>11.022849666666666</v>
      </c>
      <c r="H45" s="15">
        <v>11.639634000000001</v>
      </c>
      <c r="I45" s="15">
        <v>9.506551000000002</v>
      </c>
      <c r="J45" s="15">
        <v>10.136515333333335</v>
      </c>
    </row>
    <row r="46" spans="1:10" ht="12.75">
      <c r="A46">
        <v>41</v>
      </c>
      <c r="B46" s="2" t="s">
        <v>90</v>
      </c>
      <c r="C46" s="5" t="s">
        <v>88</v>
      </c>
      <c r="D46" s="1" t="s">
        <v>89</v>
      </c>
      <c r="E46" s="1"/>
      <c r="F46" s="6">
        <v>40</v>
      </c>
      <c r="G46" s="15">
        <v>40</v>
      </c>
      <c r="H46" s="15">
        <v>16.418201999999997</v>
      </c>
      <c r="I46" s="15">
        <v>40</v>
      </c>
      <c r="J46" s="15">
        <v>40</v>
      </c>
    </row>
    <row r="47" spans="1:10" ht="12.75">
      <c r="A47">
        <v>42</v>
      </c>
      <c r="B47" s="2" t="s">
        <v>91</v>
      </c>
      <c r="C47" s="5" t="s">
        <v>22</v>
      </c>
      <c r="D47" s="1" t="s">
        <v>23</v>
      </c>
      <c r="E47" s="1"/>
      <c r="F47" s="6">
        <v>40</v>
      </c>
      <c r="G47" s="15">
        <v>9.631795666666665</v>
      </c>
      <c r="H47" s="15">
        <v>9.839367666666668</v>
      </c>
      <c r="I47" s="15">
        <v>11.901054333333331</v>
      </c>
      <c r="J47" s="15">
        <v>9.259847</v>
      </c>
    </row>
    <row r="48" spans="1:10" ht="12.75">
      <c r="A48">
        <v>43</v>
      </c>
      <c r="B48" s="2" t="s">
        <v>92</v>
      </c>
      <c r="C48" s="5" t="s">
        <v>22</v>
      </c>
      <c r="D48" s="1" t="s">
        <v>23</v>
      </c>
      <c r="E48" s="1"/>
      <c r="F48" s="6">
        <v>40</v>
      </c>
      <c r="G48" s="15">
        <v>9.282749666666664</v>
      </c>
      <c r="H48" s="15">
        <v>9.627427333333337</v>
      </c>
      <c r="I48" s="15">
        <v>8.024276666666669</v>
      </c>
      <c r="J48" s="15">
        <v>9.026894666666667</v>
      </c>
    </row>
    <row r="49" spans="1:10" ht="12.75">
      <c r="A49">
        <v>44</v>
      </c>
      <c r="B49" s="2" t="s">
        <v>93</v>
      </c>
      <c r="C49" s="5" t="s">
        <v>22</v>
      </c>
      <c r="D49" s="1" t="s">
        <v>23</v>
      </c>
      <c r="E49" s="1"/>
      <c r="F49" s="6">
        <v>40</v>
      </c>
      <c r="G49" s="15">
        <v>8.215055666666665</v>
      </c>
      <c r="H49" s="15">
        <v>7.94831233333333</v>
      </c>
      <c r="I49" s="15">
        <v>8.902631333333336</v>
      </c>
      <c r="J49" s="15">
        <v>7.748964999999998</v>
      </c>
    </row>
    <row r="50" spans="1:10" ht="12.75">
      <c r="A50">
        <v>45</v>
      </c>
      <c r="B50" s="2" t="s">
        <v>94</v>
      </c>
      <c r="C50" s="5" t="s">
        <v>95</v>
      </c>
      <c r="D50" s="1" t="s">
        <v>96</v>
      </c>
      <c r="E50" s="1"/>
      <c r="F50" s="6">
        <v>40</v>
      </c>
      <c r="G50" s="15">
        <v>15.184773333333329</v>
      </c>
      <c r="H50" s="15">
        <v>13.099666333333332</v>
      </c>
      <c r="I50" s="15">
        <v>9.004025000000002</v>
      </c>
      <c r="J50" s="15">
        <v>6.186458999999999</v>
      </c>
    </row>
    <row r="51" spans="1:10" ht="12.75">
      <c r="A51">
        <v>46</v>
      </c>
      <c r="B51" s="2" t="s">
        <v>97</v>
      </c>
      <c r="C51" s="5" t="s">
        <v>98</v>
      </c>
      <c r="D51" s="1" t="s">
        <v>99</v>
      </c>
      <c r="E51" s="1"/>
      <c r="F51" s="6">
        <v>40</v>
      </c>
      <c r="G51" s="15">
        <v>40</v>
      </c>
      <c r="H51" s="15">
        <v>40</v>
      </c>
      <c r="I51" s="15">
        <v>40</v>
      </c>
      <c r="J51" s="15">
        <v>40</v>
      </c>
    </row>
    <row r="52" spans="1:10" ht="12.75">
      <c r="A52">
        <v>47</v>
      </c>
      <c r="B52" s="2" t="s">
        <v>100</v>
      </c>
      <c r="C52" s="5" t="s">
        <v>22</v>
      </c>
      <c r="D52" s="1" t="s">
        <v>23</v>
      </c>
      <c r="E52" s="1"/>
      <c r="F52" s="6">
        <v>40</v>
      </c>
      <c r="G52" s="15">
        <v>6.250866666666667</v>
      </c>
      <c r="H52" s="15">
        <v>6.403561666666668</v>
      </c>
      <c r="I52" s="15">
        <v>5.141190000000005</v>
      </c>
      <c r="J52" s="15">
        <v>4.727385000000002</v>
      </c>
    </row>
    <row r="53" spans="1:10" ht="12.75">
      <c r="A53">
        <v>48</v>
      </c>
      <c r="B53" s="2" t="s">
        <v>101</v>
      </c>
      <c r="C53" s="5" t="s">
        <v>22</v>
      </c>
      <c r="D53" s="1" t="s">
        <v>23</v>
      </c>
      <c r="E53" s="1"/>
      <c r="F53" s="6">
        <v>40</v>
      </c>
      <c r="G53" s="15">
        <v>13.535185666666667</v>
      </c>
      <c r="H53" s="15">
        <v>13.839751999999994</v>
      </c>
      <c r="I53" s="15">
        <v>11.979366333333331</v>
      </c>
      <c r="J53" s="15">
        <v>13.512152666666662</v>
      </c>
    </row>
    <row r="54" spans="1:10" ht="12.75">
      <c r="A54">
        <v>49</v>
      </c>
      <c r="B54" s="2" t="s">
        <v>102</v>
      </c>
      <c r="C54" s="5" t="s">
        <v>22</v>
      </c>
      <c r="D54" s="1" t="s">
        <v>23</v>
      </c>
      <c r="E54" s="1"/>
      <c r="F54" s="6">
        <v>40</v>
      </c>
      <c r="G54" s="15">
        <v>1.1662783333333309</v>
      </c>
      <c r="H54" s="15">
        <v>1.5185623333333353</v>
      </c>
      <c r="I54" s="15">
        <v>0.06868400000000463</v>
      </c>
      <c r="J54" s="15">
        <v>0.9527473333333347</v>
      </c>
    </row>
    <row r="55" spans="1:10" ht="12.75">
      <c r="A55">
        <v>50</v>
      </c>
      <c r="B55" s="2" t="s">
        <v>103</v>
      </c>
      <c r="C55" s="5" t="s">
        <v>22</v>
      </c>
      <c r="D55" s="1" t="s">
        <v>23</v>
      </c>
      <c r="E55" s="1"/>
      <c r="F55" s="6">
        <v>40</v>
      </c>
      <c r="G55" s="15">
        <v>10.061203333333331</v>
      </c>
      <c r="H55" s="15">
        <v>9.939773666666667</v>
      </c>
      <c r="I55" s="15">
        <v>10.624130333333337</v>
      </c>
      <c r="J55" s="15">
        <v>11.356654666666671</v>
      </c>
    </row>
    <row r="56" spans="1:10" ht="12.75">
      <c r="A56">
        <v>51</v>
      </c>
      <c r="B56" s="2" t="s">
        <v>104</v>
      </c>
      <c r="C56" s="5" t="s">
        <v>105</v>
      </c>
      <c r="D56" s="1" t="s">
        <v>106</v>
      </c>
      <c r="E56" s="1"/>
      <c r="F56" s="6">
        <v>40</v>
      </c>
      <c r="G56" s="15">
        <v>10.995265666666668</v>
      </c>
      <c r="H56" s="15">
        <v>11.926039666666668</v>
      </c>
      <c r="I56" s="15">
        <v>10.798171666666672</v>
      </c>
      <c r="J56" s="15">
        <v>11.329769000000002</v>
      </c>
    </row>
    <row r="57" spans="1:10" ht="12.75">
      <c r="A57">
        <v>52</v>
      </c>
      <c r="B57" s="2" t="s">
        <v>107</v>
      </c>
      <c r="C57" s="5" t="s">
        <v>22</v>
      </c>
      <c r="D57" s="1" t="s">
        <v>23</v>
      </c>
      <c r="E57" s="1"/>
      <c r="F57" s="6">
        <v>40</v>
      </c>
      <c r="G57" s="15">
        <v>6.458581000000002</v>
      </c>
      <c r="H57" s="15">
        <v>6.710382666666668</v>
      </c>
      <c r="I57" s="15">
        <v>5.627149333333335</v>
      </c>
      <c r="J57" s="15">
        <v>5.722315666666667</v>
      </c>
    </row>
    <row r="58" spans="1:10" ht="12.75">
      <c r="A58">
        <v>53</v>
      </c>
      <c r="B58" s="2" t="s">
        <v>108</v>
      </c>
      <c r="C58" s="5" t="s">
        <v>22</v>
      </c>
      <c r="D58" s="1" t="s">
        <v>23</v>
      </c>
      <c r="E58" s="1"/>
      <c r="F58" s="6">
        <v>40</v>
      </c>
      <c r="G58" s="15">
        <v>3.1114776666666657</v>
      </c>
      <c r="H58" s="15">
        <v>3.439571000000001</v>
      </c>
      <c r="I58" s="15">
        <v>1.5248859999999986</v>
      </c>
      <c r="J58" s="15">
        <v>3.2563929999999957</v>
      </c>
    </row>
    <row r="59" spans="1:10" ht="12.75">
      <c r="A59">
        <v>54</v>
      </c>
      <c r="B59" s="2" t="s">
        <v>109</v>
      </c>
      <c r="C59" s="5" t="s">
        <v>22</v>
      </c>
      <c r="D59" s="1" t="s">
        <v>23</v>
      </c>
      <c r="E59" s="1"/>
      <c r="F59" s="6">
        <v>40</v>
      </c>
      <c r="G59" s="15">
        <v>9.625777666666668</v>
      </c>
      <c r="H59" s="15">
        <v>10.168010666666667</v>
      </c>
      <c r="I59" s="15">
        <v>7.740787666666666</v>
      </c>
      <c r="J59" s="15">
        <v>9.974953</v>
      </c>
    </row>
    <row r="60" spans="1:10" ht="12.75">
      <c r="A60">
        <v>55</v>
      </c>
      <c r="B60" s="2" t="s">
        <v>110</v>
      </c>
      <c r="C60" s="5" t="s">
        <v>111</v>
      </c>
      <c r="D60" s="1" t="s">
        <v>112</v>
      </c>
      <c r="E60" s="1"/>
      <c r="F60" s="6">
        <v>40</v>
      </c>
      <c r="G60" s="15">
        <v>15.700424333333334</v>
      </c>
      <c r="H60" s="15">
        <v>14.693156999999996</v>
      </c>
      <c r="I60" s="15">
        <v>15.585829333333336</v>
      </c>
      <c r="J60" s="15">
        <v>13.08994366666667</v>
      </c>
    </row>
    <row r="61" spans="1:10" ht="12.75">
      <c r="A61">
        <v>56</v>
      </c>
      <c r="B61" s="2" t="s">
        <v>113</v>
      </c>
      <c r="C61" s="5" t="s">
        <v>95</v>
      </c>
      <c r="D61" s="1" t="s">
        <v>96</v>
      </c>
      <c r="E61" s="1"/>
      <c r="F61" s="6">
        <v>40</v>
      </c>
      <c r="G61" s="15">
        <v>17.46251633333333</v>
      </c>
      <c r="H61" s="15">
        <v>18.738848666666673</v>
      </c>
      <c r="I61" s="15">
        <v>13.790851666666669</v>
      </c>
      <c r="J61" s="15">
        <v>11.111297666666665</v>
      </c>
    </row>
    <row r="62" spans="1:10" ht="12.75">
      <c r="A62">
        <v>57</v>
      </c>
      <c r="B62" s="2" t="s">
        <v>114</v>
      </c>
      <c r="C62" s="5" t="s">
        <v>88</v>
      </c>
      <c r="D62" s="1" t="s">
        <v>89</v>
      </c>
      <c r="E62" s="1"/>
      <c r="F62" s="6">
        <v>40</v>
      </c>
      <c r="G62" s="15">
        <v>40</v>
      </c>
      <c r="H62" s="15">
        <v>40</v>
      </c>
      <c r="I62" s="15">
        <v>16.521971333333333</v>
      </c>
      <c r="J62" s="15">
        <v>40</v>
      </c>
    </row>
    <row r="63" spans="1:10" ht="12.75">
      <c r="A63">
        <v>58</v>
      </c>
      <c r="B63" s="2" t="s">
        <v>115</v>
      </c>
      <c r="C63" s="5" t="s">
        <v>88</v>
      </c>
      <c r="D63" s="1" t="s">
        <v>89</v>
      </c>
      <c r="E63" s="1"/>
      <c r="F63" s="6">
        <v>40</v>
      </c>
      <c r="G63" s="15">
        <v>15.12956933333334</v>
      </c>
      <c r="H63" s="15">
        <v>15.403465</v>
      </c>
      <c r="I63" s="15">
        <v>14.584898333333335</v>
      </c>
      <c r="J63" s="15">
        <v>11.748547333333335</v>
      </c>
    </row>
    <row r="64" spans="1:10" ht="12.75">
      <c r="A64">
        <v>59</v>
      </c>
      <c r="B64" s="2" t="s">
        <v>116</v>
      </c>
      <c r="C64" s="5" t="s">
        <v>22</v>
      </c>
      <c r="D64" s="1" t="s">
        <v>23</v>
      </c>
      <c r="E64" s="1"/>
      <c r="F64" s="6">
        <v>40</v>
      </c>
      <c r="G64" s="15">
        <v>6.804302999999997</v>
      </c>
      <c r="H64" s="15">
        <v>7.149501333333333</v>
      </c>
      <c r="I64" s="15">
        <v>5.907552666666671</v>
      </c>
      <c r="J64" s="15">
        <v>6.419244666666671</v>
      </c>
    </row>
    <row r="65" spans="1:10" ht="12.75">
      <c r="A65">
        <v>60</v>
      </c>
      <c r="B65" s="2" t="s">
        <v>117</v>
      </c>
      <c r="C65" s="5" t="s">
        <v>22</v>
      </c>
      <c r="D65" s="1" t="s">
        <v>23</v>
      </c>
      <c r="E65" s="1"/>
      <c r="F65" s="6">
        <v>40</v>
      </c>
      <c r="G65" s="15">
        <v>8.165409333333336</v>
      </c>
      <c r="H65" s="15">
        <v>8.71808466666667</v>
      </c>
      <c r="I65" s="15">
        <v>6.973291</v>
      </c>
      <c r="J65" s="15">
        <v>9.137656</v>
      </c>
    </row>
    <row r="66" spans="1:10" ht="12.75">
      <c r="A66">
        <v>61</v>
      </c>
      <c r="B66" s="2" t="s">
        <v>118</v>
      </c>
      <c r="C66" s="5" t="s">
        <v>22</v>
      </c>
      <c r="D66" s="1" t="s">
        <v>23</v>
      </c>
      <c r="E66" s="1"/>
      <c r="F66" s="6">
        <v>40</v>
      </c>
      <c r="G66" s="15">
        <v>9.787823666666668</v>
      </c>
      <c r="H66" s="15">
        <v>10.186189333333338</v>
      </c>
      <c r="I66" s="15">
        <v>11.14878833333334</v>
      </c>
      <c r="J66" s="15">
        <v>12.936083999999997</v>
      </c>
    </row>
    <row r="67" spans="1:10" ht="12.75">
      <c r="A67">
        <v>62</v>
      </c>
      <c r="B67" s="2" t="s">
        <v>119</v>
      </c>
      <c r="C67" s="5" t="s">
        <v>22</v>
      </c>
      <c r="D67" s="1" t="s">
        <v>23</v>
      </c>
      <c r="E67" s="1"/>
      <c r="F67" s="6">
        <v>40</v>
      </c>
      <c r="G67" s="15">
        <v>4.372712999999997</v>
      </c>
      <c r="H67" s="15">
        <v>5.096273666666669</v>
      </c>
      <c r="I67" s="15">
        <v>2.873986666666667</v>
      </c>
      <c r="J67" s="15">
        <v>1.9346899999999962</v>
      </c>
    </row>
    <row r="68" spans="1:10" ht="12.75">
      <c r="A68">
        <v>63</v>
      </c>
      <c r="B68" s="2" t="s">
        <v>120</v>
      </c>
      <c r="C68" s="5" t="s">
        <v>22</v>
      </c>
      <c r="D68" s="1" t="s">
        <v>23</v>
      </c>
      <c r="E68" s="1"/>
      <c r="F68" s="6">
        <v>40</v>
      </c>
      <c r="G68" s="15">
        <v>5.213926666666666</v>
      </c>
      <c r="H68" s="15">
        <v>5.515353333333337</v>
      </c>
      <c r="I68" s="15">
        <v>4.882104666666667</v>
      </c>
      <c r="J68" s="15">
        <v>7.453927666666672</v>
      </c>
    </row>
    <row r="69" spans="1:10" ht="12.75">
      <c r="A69">
        <v>64</v>
      </c>
      <c r="B69" s="2" t="s">
        <v>121</v>
      </c>
      <c r="C69" s="5" t="s">
        <v>27</v>
      </c>
      <c r="D69" s="1" t="s">
        <v>28</v>
      </c>
      <c r="E69" s="1"/>
      <c r="F69" s="6">
        <v>40</v>
      </c>
      <c r="G69" s="15">
        <v>4.005698666666664</v>
      </c>
      <c r="H69" s="15">
        <v>4.420947000000005</v>
      </c>
      <c r="I69" s="15">
        <v>3.9606373333333345</v>
      </c>
      <c r="J69" s="15">
        <v>4.1396796666666695</v>
      </c>
    </row>
    <row r="70" spans="1:10" ht="12.75">
      <c r="A70">
        <v>65</v>
      </c>
      <c r="B70" s="2" t="s">
        <v>122</v>
      </c>
      <c r="C70" s="5" t="s">
        <v>40</v>
      </c>
      <c r="D70" s="1" t="s">
        <v>41</v>
      </c>
      <c r="E70" s="1"/>
      <c r="F70" s="6">
        <v>40</v>
      </c>
      <c r="G70" s="15">
        <v>8.907443</v>
      </c>
      <c r="H70" s="15">
        <v>9.512599000000005</v>
      </c>
      <c r="I70" s="15">
        <v>8.770118333333333</v>
      </c>
      <c r="J70" s="15">
        <v>8.799784833333334</v>
      </c>
    </row>
    <row r="71" spans="1:10" ht="12.75">
      <c r="A71">
        <v>66</v>
      </c>
      <c r="B71" s="2" t="s">
        <v>123</v>
      </c>
      <c r="C71" s="5" t="s">
        <v>22</v>
      </c>
      <c r="D71" s="1" t="s">
        <v>23</v>
      </c>
      <c r="E71" s="1"/>
      <c r="F71" s="6">
        <v>40</v>
      </c>
      <c r="G71" s="15">
        <v>0.933450333333333</v>
      </c>
      <c r="H71" s="15">
        <v>1.5178446666666687</v>
      </c>
      <c r="I71" s="15">
        <v>-0.04596566666666391</v>
      </c>
      <c r="J71" s="15">
        <v>2.2234663333333344</v>
      </c>
    </row>
    <row r="72" spans="1:10" ht="12.75">
      <c r="A72">
        <v>67</v>
      </c>
      <c r="B72" s="2" t="s">
        <v>124</v>
      </c>
      <c r="C72" s="5" t="s">
        <v>43</v>
      </c>
      <c r="D72" s="1" t="s">
        <v>44</v>
      </c>
      <c r="E72" s="1"/>
      <c r="F72" s="6">
        <v>40</v>
      </c>
      <c r="G72" s="15">
        <v>8.018579000000003</v>
      </c>
      <c r="H72" s="15">
        <v>8.374390333333334</v>
      </c>
      <c r="I72" s="15">
        <v>9.841184666666667</v>
      </c>
      <c r="J72" s="15">
        <v>17.267318999999997</v>
      </c>
    </row>
    <row r="73" spans="1:10" ht="12.75">
      <c r="A73">
        <v>68</v>
      </c>
      <c r="B73" s="2" t="s">
        <v>125</v>
      </c>
      <c r="C73" s="5" t="s">
        <v>43</v>
      </c>
      <c r="D73" s="1" t="s">
        <v>44</v>
      </c>
      <c r="E73" s="1"/>
      <c r="F73" s="6">
        <v>40</v>
      </c>
      <c r="G73" s="15">
        <v>9.198315666666666</v>
      </c>
      <c r="H73" s="15">
        <v>9.510305333333331</v>
      </c>
      <c r="I73" s="15">
        <v>8.364843666666669</v>
      </c>
      <c r="J73" s="15">
        <v>9.903793</v>
      </c>
    </row>
    <row r="74" spans="1:10" ht="12.75">
      <c r="A74">
        <v>69</v>
      </c>
      <c r="B74" s="2" t="s">
        <v>126</v>
      </c>
      <c r="C74" s="5" t="s">
        <v>79</v>
      </c>
      <c r="D74" s="1" t="s">
        <v>80</v>
      </c>
      <c r="E74" s="1"/>
      <c r="F74" s="6">
        <v>40</v>
      </c>
      <c r="G74" s="15">
        <v>40</v>
      </c>
      <c r="H74" s="15">
        <v>17.766782000000003</v>
      </c>
      <c r="I74" s="15">
        <v>13.944971333333335</v>
      </c>
      <c r="J74" s="15">
        <v>40</v>
      </c>
    </row>
    <row r="75" spans="1:10" ht="12.75">
      <c r="A75">
        <v>70</v>
      </c>
      <c r="B75" s="2" t="s">
        <v>127</v>
      </c>
      <c r="C75" s="5" t="s">
        <v>40</v>
      </c>
      <c r="D75" s="1" t="s">
        <v>41</v>
      </c>
      <c r="E75" s="1"/>
      <c r="F75" s="6">
        <v>40</v>
      </c>
      <c r="G75" s="15">
        <v>4.543784666666667</v>
      </c>
      <c r="H75" s="15">
        <v>5.015513333333331</v>
      </c>
      <c r="I75" s="15">
        <v>4.59873</v>
      </c>
      <c r="J75" s="15">
        <v>3.9289286666666676</v>
      </c>
    </row>
    <row r="76" spans="1:10" ht="12.75">
      <c r="A76">
        <v>71</v>
      </c>
      <c r="B76" s="2" t="s">
        <v>128</v>
      </c>
      <c r="C76" s="5" t="s">
        <v>40</v>
      </c>
      <c r="D76" s="1" t="s">
        <v>41</v>
      </c>
      <c r="E76" s="1"/>
      <c r="F76" s="6">
        <v>40</v>
      </c>
      <c r="G76" s="15">
        <v>0.661641666666668</v>
      </c>
      <c r="H76" s="15">
        <v>0.6626009999999987</v>
      </c>
      <c r="I76" s="15">
        <v>0.08101600000000175</v>
      </c>
      <c r="J76" s="15">
        <v>0.5095049999999972</v>
      </c>
    </row>
    <row r="77" spans="1:10" ht="12.75">
      <c r="A77">
        <v>72</v>
      </c>
      <c r="B77" s="2" t="s">
        <v>129</v>
      </c>
      <c r="C77" s="5" t="s">
        <v>130</v>
      </c>
      <c r="D77" s="1" t="s">
        <v>131</v>
      </c>
      <c r="E77" s="1"/>
      <c r="F77" s="6">
        <v>40</v>
      </c>
      <c r="G77" s="15">
        <v>12.849823333333337</v>
      </c>
      <c r="H77" s="15">
        <v>13.803444333333335</v>
      </c>
      <c r="I77" s="15">
        <v>15.804822000000001</v>
      </c>
      <c r="J77" s="15">
        <v>14.050174000000002</v>
      </c>
    </row>
    <row r="78" spans="1:10" ht="12.75">
      <c r="A78">
        <v>73</v>
      </c>
      <c r="B78" s="2" t="s">
        <v>132</v>
      </c>
      <c r="C78" s="5" t="s">
        <v>98</v>
      </c>
      <c r="D78" s="1" t="s">
        <v>99</v>
      </c>
      <c r="E78" s="1"/>
      <c r="F78" s="6">
        <v>40</v>
      </c>
      <c r="G78" s="15">
        <v>2.741720333333337</v>
      </c>
      <c r="H78" s="15">
        <v>3.1819536666666686</v>
      </c>
      <c r="I78" s="15">
        <v>4.392604666666667</v>
      </c>
      <c r="J78" s="15">
        <v>6.09123533333333</v>
      </c>
    </row>
    <row r="79" spans="1:10" ht="12.75">
      <c r="A79">
        <v>74</v>
      </c>
      <c r="B79" s="2" t="s">
        <v>133</v>
      </c>
      <c r="C79" s="5" t="s">
        <v>134</v>
      </c>
      <c r="D79" s="1" t="s">
        <v>135</v>
      </c>
      <c r="E79" s="1"/>
      <c r="F79" s="6">
        <v>40</v>
      </c>
      <c r="G79" s="15">
        <v>9.799996666666665</v>
      </c>
      <c r="H79" s="15">
        <v>9.99436166666667</v>
      </c>
      <c r="I79" s="15">
        <v>9.272700666666669</v>
      </c>
      <c r="J79" s="15">
        <v>11.474871</v>
      </c>
    </row>
    <row r="80" spans="1:10" ht="12.75">
      <c r="A80">
        <v>75</v>
      </c>
      <c r="B80" s="2" t="s">
        <v>136</v>
      </c>
      <c r="C80" s="5" t="s">
        <v>40</v>
      </c>
      <c r="D80" s="1" t="s">
        <v>41</v>
      </c>
      <c r="E80" s="1"/>
      <c r="F80" s="6">
        <v>40</v>
      </c>
      <c r="G80" s="15">
        <v>6.677240333333337</v>
      </c>
      <c r="H80" s="15">
        <v>5.700203666666667</v>
      </c>
      <c r="I80" s="15">
        <v>5.355541000000002</v>
      </c>
      <c r="J80" s="15">
        <v>6.557762</v>
      </c>
    </row>
    <row r="81" spans="1:10" ht="12.75">
      <c r="A81">
        <v>76</v>
      </c>
      <c r="B81" s="2" t="s">
        <v>137</v>
      </c>
      <c r="C81" s="5" t="s">
        <v>22</v>
      </c>
      <c r="D81" s="1" t="s">
        <v>23</v>
      </c>
      <c r="E81" s="1"/>
      <c r="F81" s="6">
        <v>40</v>
      </c>
      <c r="G81" s="15">
        <v>4.077506333333336</v>
      </c>
      <c r="H81" s="15">
        <v>3.682426666666668</v>
      </c>
      <c r="I81" s="15">
        <v>6.138437</v>
      </c>
      <c r="J81" s="15">
        <v>6.670859999999998</v>
      </c>
    </row>
    <row r="82" spans="1:10" ht="12.75">
      <c r="A82">
        <v>77</v>
      </c>
      <c r="B82" s="2" t="s">
        <v>138</v>
      </c>
      <c r="C82" s="5" t="s">
        <v>35</v>
      </c>
      <c r="D82" s="1" t="s">
        <v>36</v>
      </c>
      <c r="E82" s="1"/>
      <c r="F82" s="6">
        <v>40</v>
      </c>
      <c r="G82" s="15">
        <v>4.525479000000004</v>
      </c>
      <c r="H82" s="15">
        <v>5.1678613333333345</v>
      </c>
      <c r="I82" s="15">
        <v>3.8146900000000024</v>
      </c>
      <c r="J82" s="15">
        <v>4.230637333333334</v>
      </c>
    </row>
    <row r="83" spans="1:10" ht="12.75">
      <c r="A83">
        <v>78</v>
      </c>
      <c r="B83" s="2" t="s">
        <v>139</v>
      </c>
      <c r="C83" s="5" t="s">
        <v>22</v>
      </c>
      <c r="D83" s="1" t="s">
        <v>23</v>
      </c>
      <c r="E83" s="1"/>
      <c r="F83" s="6">
        <v>40</v>
      </c>
      <c r="G83" s="15">
        <v>10.789251666666665</v>
      </c>
      <c r="H83" s="15">
        <v>11.508223999999998</v>
      </c>
      <c r="I83" s="15">
        <v>11.834535666666667</v>
      </c>
      <c r="J83" s="15">
        <v>11.005486000000005</v>
      </c>
    </row>
    <row r="84" spans="1:10" ht="12.75">
      <c r="A84">
        <v>79</v>
      </c>
      <c r="B84" s="2" t="s">
        <v>140</v>
      </c>
      <c r="C84" s="5" t="s">
        <v>79</v>
      </c>
      <c r="D84" s="1" t="s">
        <v>80</v>
      </c>
      <c r="E84" s="1"/>
      <c r="F84" s="6">
        <v>40</v>
      </c>
      <c r="G84" s="15">
        <v>40</v>
      </c>
      <c r="H84" s="15">
        <v>40</v>
      </c>
      <c r="I84" s="15">
        <v>40</v>
      </c>
      <c r="J84" s="15">
        <v>40</v>
      </c>
    </row>
    <row r="85" spans="1:10" ht="12.75">
      <c r="A85">
        <v>80</v>
      </c>
      <c r="B85" s="2" t="s">
        <v>141</v>
      </c>
      <c r="C85" s="5" t="s">
        <v>22</v>
      </c>
      <c r="D85" s="1" t="s">
        <v>23</v>
      </c>
      <c r="E85" s="1"/>
      <c r="F85" s="6">
        <v>40</v>
      </c>
      <c r="G85" s="15">
        <v>6.36394566666667</v>
      </c>
      <c r="H85" s="15">
        <v>7.127188999999998</v>
      </c>
      <c r="I85" s="15">
        <v>7.5722970000000025</v>
      </c>
      <c r="J85" s="15">
        <v>7.133282999999999</v>
      </c>
    </row>
    <row r="86" spans="1:10" ht="12.75">
      <c r="A86">
        <v>81</v>
      </c>
      <c r="B86" s="2" t="s">
        <v>142</v>
      </c>
      <c r="C86" s="5" t="s">
        <v>79</v>
      </c>
      <c r="D86" s="1" t="s">
        <v>80</v>
      </c>
      <c r="E86" s="1"/>
      <c r="F86" s="6">
        <v>40</v>
      </c>
      <c r="G86" s="15">
        <v>16.593001333333337</v>
      </c>
      <c r="H86" s="15">
        <v>16.898007500000002</v>
      </c>
      <c r="I86" s="15">
        <v>14.682542333333338</v>
      </c>
      <c r="J86" s="15">
        <v>15.731977000000004</v>
      </c>
    </row>
    <row r="87" spans="1:10" ht="12.75">
      <c r="A87">
        <v>82</v>
      </c>
      <c r="B87" s="2" t="s">
        <v>143</v>
      </c>
      <c r="C87" s="5" t="s">
        <v>58</v>
      </c>
      <c r="D87" s="1" t="s">
        <v>59</v>
      </c>
      <c r="E87" s="1"/>
      <c r="F87" s="6">
        <v>40</v>
      </c>
      <c r="G87" s="15">
        <v>17.830754333333335</v>
      </c>
      <c r="H87" s="15">
        <v>15.146309333333338</v>
      </c>
      <c r="I87" s="15">
        <v>17.774121333333333</v>
      </c>
      <c r="J87" s="15">
        <v>17.285937333333333</v>
      </c>
    </row>
    <row r="88" spans="1:10" ht="12.75">
      <c r="A88">
        <v>83</v>
      </c>
      <c r="B88" s="2" t="s">
        <v>144</v>
      </c>
      <c r="C88" s="5" t="s">
        <v>22</v>
      </c>
      <c r="D88" s="1" t="s">
        <v>23</v>
      </c>
      <c r="E88" s="1"/>
      <c r="F88" s="6">
        <v>40</v>
      </c>
      <c r="G88" s="15">
        <v>11.017074000000001</v>
      </c>
      <c r="H88" s="15">
        <v>11.600074000000003</v>
      </c>
      <c r="I88" s="15">
        <v>10.803941333333338</v>
      </c>
      <c r="J88" s="15">
        <v>9.303896333333334</v>
      </c>
    </row>
    <row r="89" spans="1:10" ht="12.75">
      <c r="A89">
        <v>84</v>
      </c>
      <c r="B89" s="2" t="s">
        <v>145</v>
      </c>
      <c r="C89" s="5" t="s">
        <v>146</v>
      </c>
      <c r="D89" s="1" t="s">
        <v>147</v>
      </c>
      <c r="E89" s="1"/>
      <c r="F89" s="6">
        <v>40</v>
      </c>
      <c r="G89" s="15">
        <v>14.891146833333334</v>
      </c>
      <c r="H89" s="15">
        <v>15.560296500000003</v>
      </c>
      <c r="I89" s="15">
        <v>14.551721999999998</v>
      </c>
      <c r="J89" s="15">
        <v>15.754377999999999</v>
      </c>
    </row>
    <row r="90" spans="1:10" ht="12.75">
      <c r="A90">
        <v>85</v>
      </c>
      <c r="B90" s="2" t="s">
        <v>148</v>
      </c>
      <c r="C90" s="5" t="s">
        <v>88</v>
      </c>
      <c r="D90" s="1" t="s">
        <v>89</v>
      </c>
      <c r="E90" s="1"/>
      <c r="F90" s="6">
        <v>40</v>
      </c>
      <c r="G90" s="15">
        <v>6.565857999999999</v>
      </c>
      <c r="H90" s="15">
        <v>7.221883999999999</v>
      </c>
      <c r="I90" s="15">
        <v>9.966670000000004</v>
      </c>
      <c r="J90" s="15">
        <v>11.044203</v>
      </c>
    </row>
    <row r="91" spans="1:10" ht="12.75">
      <c r="A91">
        <v>86</v>
      </c>
      <c r="B91" s="2" t="s">
        <v>149</v>
      </c>
      <c r="C91" s="5" t="s">
        <v>35</v>
      </c>
      <c r="D91" s="1" t="s">
        <v>36</v>
      </c>
      <c r="E91" s="1"/>
      <c r="F91" s="6">
        <v>40</v>
      </c>
      <c r="G91" s="15">
        <v>10.233193666666669</v>
      </c>
      <c r="H91" s="15">
        <v>11.032326333333337</v>
      </c>
      <c r="I91" s="15">
        <v>13.556305666666667</v>
      </c>
      <c r="J91" s="15">
        <v>11.331274333333333</v>
      </c>
    </row>
    <row r="92" spans="1:10" ht="12.75">
      <c r="A92">
        <v>87</v>
      </c>
      <c r="B92" s="2" t="s">
        <v>150</v>
      </c>
      <c r="C92" s="5" t="s">
        <v>22</v>
      </c>
      <c r="D92" s="1" t="s">
        <v>23</v>
      </c>
      <c r="E92" s="1"/>
      <c r="F92" s="6">
        <v>40</v>
      </c>
      <c r="G92" s="15">
        <v>9.451523333333334</v>
      </c>
      <c r="H92" s="15">
        <v>10.15984233333333</v>
      </c>
      <c r="I92" s="15">
        <v>10.366544333333337</v>
      </c>
      <c r="J92" s="15">
        <v>9.068128000000002</v>
      </c>
    </row>
    <row r="93" spans="1:10" ht="12.75">
      <c r="A93">
        <v>88</v>
      </c>
      <c r="B93" s="2" t="s">
        <v>151</v>
      </c>
      <c r="C93" s="5" t="s">
        <v>130</v>
      </c>
      <c r="D93" s="1" t="s">
        <v>131</v>
      </c>
      <c r="E93" s="1"/>
      <c r="F93" s="6">
        <v>40</v>
      </c>
      <c r="G93" s="15">
        <v>18.805107333333336</v>
      </c>
      <c r="H93" s="15">
        <v>19.105411999999998</v>
      </c>
      <c r="I93" s="15">
        <v>40</v>
      </c>
      <c r="J93" s="15">
        <v>14.820136000000002</v>
      </c>
    </row>
    <row r="94" spans="1:10" ht="12.75">
      <c r="A94">
        <v>89</v>
      </c>
      <c r="B94" s="2" t="s">
        <v>152</v>
      </c>
      <c r="C94" s="5" t="s">
        <v>153</v>
      </c>
      <c r="D94" s="1" t="s">
        <v>154</v>
      </c>
      <c r="E94" s="1"/>
      <c r="F94" s="6">
        <v>40</v>
      </c>
      <c r="G94" s="15">
        <v>16.674309833333336</v>
      </c>
      <c r="H94" s="15">
        <v>16.259417666666668</v>
      </c>
      <c r="I94" s="15">
        <v>16.625660333333336</v>
      </c>
      <c r="J94" s="15">
        <v>40</v>
      </c>
    </row>
    <row r="95" spans="1:10" ht="12.75">
      <c r="A95">
        <v>90</v>
      </c>
      <c r="B95" s="2" t="s">
        <v>155</v>
      </c>
      <c r="C95" s="5" t="s">
        <v>146</v>
      </c>
      <c r="D95" s="1" t="s">
        <v>147</v>
      </c>
      <c r="E95" s="1"/>
      <c r="F95" s="6">
        <v>40</v>
      </c>
      <c r="G95" s="15">
        <v>15.37452133333333</v>
      </c>
      <c r="H95" s="15">
        <v>15.25084333333334</v>
      </c>
      <c r="I95" s="15">
        <v>14.391371666666664</v>
      </c>
      <c r="J95" s="15">
        <v>16.392287333333332</v>
      </c>
    </row>
    <row r="96" spans="1:10" ht="12.75">
      <c r="A96">
        <v>91</v>
      </c>
      <c r="B96" s="2" t="s">
        <v>156</v>
      </c>
      <c r="C96" s="5" t="s">
        <v>22</v>
      </c>
      <c r="D96" s="1" t="s">
        <v>23</v>
      </c>
      <c r="E96" s="1"/>
      <c r="F96" s="6">
        <v>40</v>
      </c>
      <c r="G96" s="15">
        <v>1.8233273333333315</v>
      </c>
      <c r="H96" s="15">
        <v>2.0017549999999993</v>
      </c>
      <c r="I96" s="15">
        <v>0.931047666666668</v>
      </c>
      <c r="J96" s="15">
        <v>0.8050676666666661</v>
      </c>
    </row>
    <row r="97" spans="1:10" ht="12.75">
      <c r="A97">
        <v>92</v>
      </c>
      <c r="B97" s="2" t="s">
        <v>157</v>
      </c>
      <c r="C97" s="5" t="s">
        <v>47</v>
      </c>
      <c r="D97" s="1" t="s">
        <v>48</v>
      </c>
      <c r="E97" s="1"/>
      <c r="F97" s="6">
        <v>40</v>
      </c>
      <c r="G97" s="15">
        <v>6.481044000000001</v>
      </c>
      <c r="H97" s="15">
        <v>7.333273999999999</v>
      </c>
      <c r="I97" s="15">
        <v>7.936975333333336</v>
      </c>
      <c r="J97" s="15">
        <v>11.314571</v>
      </c>
    </row>
    <row r="98" spans="1:10" ht="12.75">
      <c r="A98">
        <v>93</v>
      </c>
      <c r="B98" s="2" t="s">
        <v>158</v>
      </c>
      <c r="C98" s="5" t="s">
        <v>22</v>
      </c>
      <c r="D98" s="1" t="s">
        <v>23</v>
      </c>
      <c r="E98" s="1"/>
      <c r="F98" s="6">
        <v>40</v>
      </c>
      <c r="G98" s="15">
        <v>9.977614333333335</v>
      </c>
      <c r="H98" s="15">
        <v>10.88251166666667</v>
      </c>
      <c r="I98" s="15">
        <v>9.371226333333336</v>
      </c>
      <c r="J98" s="15">
        <v>10.142095666666666</v>
      </c>
    </row>
    <row r="99" spans="1:10" ht="12.75">
      <c r="A99">
        <v>94</v>
      </c>
      <c r="B99" s="2" t="s">
        <v>159</v>
      </c>
      <c r="C99" s="5" t="s">
        <v>153</v>
      </c>
      <c r="D99" s="1" t="s">
        <v>154</v>
      </c>
      <c r="E99" s="1"/>
      <c r="F99" s="6">
        <v>40</v>
      </c>
      <c r="G99" s="15">
        <v>5.816892333333332</v>
      </c>
      <c r="H99" s="15">
        <v>6.547221666666669</v>
      </c>
      <c r="I99" s="15">
        <v>4.3779486666666685</v>
      </c>
      <c r="J99" s="15">
        <v>8.595256999999997</v>
      </c>
    </row>
    <row r="100" spans="1:10" ht="12.75">
      <c r="A100">
        <v>95</v>
      </c>
      <c r="B100" s="2" t="s">
        <v>160</v>
      </c>
      <c r="C100" s="5" t="s">
        <v>27</v>
      </c>
      <c r="D100" s="1" t="s">
        <v>28</v>
      </c>
      <c r="E100" s="1"/>
      <c r="F100" s="6">
        <v>40</v>
      </c>
      <c r="G100" s="15">
        <v>7.450765666666669</v>
      </c>
      <c r="H100" s="15">
        <v>8.384264333333334</v>
      </c>
      <c r="I100" s="15">
        <v>12.819449333333338</v>
      </c>
      <c r="J100" s="15">
        <v>12.943574666666667</v>
      </c>
    </row>
    <row r="101" spans="1:10" ht="12.75">
      <c r="A101">
        <v>96</v>
      </c>
      <c r="B101" s="2" t="s">
        <v>161</v>
      </c>
      <c r="C101" s="5" t="s">
        <v>22</v>
      </c>
      <c r="D101" s="1" t="s">
        <v>23</v>
      </c>
      <c r="E101" s="1"/>
      <c r="F101" s="6">
        <v>40</v>
      </c>
      <c r="G101" s="15">
        <v>4.600718333333337</v>
      </c>
      <c r="H101" s="15">
        <v>5.028500333333334</v>
      </c>
      <c r="I101" s="15">
        <v>5.698735333333335</v>
      </c>
      <c r="J101" s="15">
        <v>7.9463243333333295</v>
      </c>
    </row>
    <row r="102" spans="1:10" ht="12.75">
      <c r="A102" s="1">
        <v>97</v>
      </c>
      <c r="B102" s="2" t="s">
        <v>162</v>
      </c>
      <c r="C102" s="2" t="s">
        <v>22</v>
      </c>
      <c r="D102" s="1" t="s">
        <v>23</v>
      </c>
      <c r="E102" s="1"/>
      <c r="F102" s="6">
        <v>40</v>
      </c>
      <c r="G102" s="15">
        <v>3.9052930000000003</v>
      </c>
      <c r="H102" s="15">
        <v>3.9052930000000003</v>
      </c>
      <c r="I102" s="15">
        <v>3.1863376666666667</v>
      </c>
      <c r="J102" s="15">
        <v>5.740437666666665</v>
      </c>
    </row>
    <row r="103" spans="1:10" ht="12.75">
      <c r="A103" s="1">
        <v>98</v>
      </c>
      <c r="B103" s="2" t="s">
        <v>163</v>
      </c>
      <c r="C103" s="2" t="s">
        <v>22</v>
      </c>
      <c r="D103" s="1" t="s">
        <v>23</v>
      </c>
      <c r="E103" s="1"/>
      <c r="F103" s="6">
        <v>40</v>
      </c>
      <c r="G103" s="15">
        <v>7.368197000000002</v>
      </c>
      <c r="H103" s="15">
        <v>7.368197000000002</v>
      </c>
      <c r="I103" s="15">
        <v>6.162000000000003</v>
      </c>
      <c r="J103" s="15">
        <v>7.509637999999999</v>
      </c>
    </row>
    <row r="104" spans="1:10" ht="12.75">
      <c r="A104" s="1">
        <v>99</v>
      </c>
      <c r="B104" s="2" t="s">
        <v>164</v>
      </c>
      <c r="C104" s="2" t="s">
        <v>22</v>
      </c>
      <c r="D104" s="1" t="s">
        <v>23</v>
      </c>
      <c r="E104" s="1"/>
      <c r="F104" s="6">
        <v>40</v>
      </c>
      <c r="G104" s="15">
        <v>5.52942766666667</v>
      </c>
      <c r="H104" s="15">
        <v>5.52942766666667</v>
      </c>
      <c r="I104" s="15">
        <v>4.4778053333333325</v>
      </c>
      <c r="J104" s="15">
        <v>6.160210333333328</v>
      </c>
    </row>
  </sheetData>
  <conditionalFormatting sqref="G6:J104">
    <cfRule type="cellIs" priority="1" dxfId="0" operator="between" stopIfTrue="1">
      <formula>0</formula>
      <formula>10</formula>
    </cfRule>
    <cfRule type="cellIs" priority="2" dxfId="1" operator="between" stopIfTrue="1">
      <formula>10</formula>
      <formula>15</formula>
    </cfRule>
    <cfRule type="cellIs" priority="3" dxfId="2" operator="between" stopIfTrue="1">
      <formula>15</formula>
      <formula>40</formula>
    </cfRule>
  </conditionalFormatting>
  <conditionalFormatting sqref="F6:F104">
    <cfRule type="cellIs" priority="4" dxfId="0" operator="between" stopIfTrue="1">
      <formula>0</formula>
      <formula>10</formula>
    </cfRule>
    <cfRule type="cellIs" priority="5" dxfId="1" operator="between" stopIfTrue="1">
      <formula>10</formula>
      <formula>15</formula>
    </cfRule>
    <cfRule type="cellIs" priority="6" dxfId="2" operator="between" stopIfTrue="1">
      <formula>15</formula>
      <formula>50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870"/>
  <sheetViews>
    <sheetView workbookViewId="0" topLeftCell="A1">
      <selection activeCell="J782" sqref="J782"/>
    </sheetView>
  </sheetViews>
  <sheetFormatPr defaultColWidth="9.140625" defaultRowHeight="12.75"/>
  <sheetData>
    <row r="1" spans="1:31" ht="12.75">
      <c r="A1" t="s">
        <v>207</v>
      </c>
      <c r="B1" t="s">
        <v>236</v>
      </c>
      <c r="C1" t="s">
        <v>209</v>
      </c>
      <c r="D1" t="s">
        <v>0</v>
      </c>
      <c r="E1" t="s">
        <v>237</v>
      </c>
      <c r="F1" t="s">
        <v>211</v>
      </c>
      <c r="G1" t="s">
        <v>213</v>
      </c>
      <c r="H1" t="s">
        <v>214</v>
      </c>
      <c r="I1" t="s">
        <v>217</v>
      </c>
      <c r="J1" t="s">
        <v>218</v>
      </c>
      <c r="K1" t="s">
        <v>219</v>
      </c>
      <c r="L1" t="s">
        <v>238</v>
      </c>
      <c r="M1" t="s">
        <v>239</v>
      </c>
      <c r="N1" t="s">
        <v>240</v>
      </c>
      <c r="O1" t="s">
        <v>241</v>
      </c>
      <c r="P1" t="s">
        <v>242</v>
      </c>
      <c r="Q1" t="s">
        <v>243</v>
      </c>
      <c r="R1" t="s">
        <v>244</v>
      </c>
      <c r="S1" t="s">
        <v>245</v>
      </c>
      <c r="T1" t="s">
        <v>246</v>
      </c>
      <c r="U1" t="s">
        <v>247</v>
      </c>
      <c r="V1" t="s">
        <v>248</v>
      </c>
      <c r="W1" t="s">
        <v>249</v>
      </c>
      <c r="X1" t="s">
        <v>225</v>
      </c>
      <c r="Y1" t="s">
        <v>226</v>
      </c>
      <c r="Z1" t="s">
        <v>227</v>
      </c>
      <c r="AA1" t="s">
        <v>228</v>
      </c>
      <c r="AB1" t="s">
        <v>229</v>
      </c>
      <c r="AC1" t="s">
        <v>250</v>
      </c>
      <c r="AD1" t="s">
        <v>251</v>
      </c>
      <c r="AE1" t="s">
        <v>252</v>
      </c>
    </row>
    <row r="2" spans="1:31" ht="12.75">
      <c r="A2">
        <v>97</v>
      </c>
      <c r="B2" t="s">
        <v>230</v>
      </c>
      <c r="C2" t="s">
        <v>165</v>
      </c>
      <c r="D2" t="s">
        <v>166</v>
      </c>
      <c r="E2" t="s">
        <v>30</v>
      </c>
      <c r="F2">
        <v>1</v>
      </c>
      <c r="G2" t="s">
        <v>168</v>
      </c>
      <c r="H2" t="s">
        <v>21</v>
      </c>
      <c r="I2" t="s">
        <v>231</v>
      </c>
      <c r="J2">
        <v>1</v>
      </c>
      <c r="K2">
        <v>25.330841</v>
      </c>
      <c r="L2">
        <v>2.139824</v>
      </c>
      <c r="N2">
        <v>25.330841</v>
      </c>
      <c r="P2">
        <v>6.064213</v>
      </c>
      <c r="R2">
        <v>19.018074</v>
      </c>
      <c r="T2">
        <v>-0.42706823</v>
      </c>
      <c r="U2">
        <v>1.3444986</v>
      </c>
      <c r="X2" t="s">
        <v>173</v>
      </c>
      <c r="Y2">
        <v>3</v>
      </c>
      <c r="Z2">
        <v>15</v>
      </c>
      <c r="AA2" t="s">
        <v>173</v>
      </c>
      <c r="AB2">
        <v>0.2</v>
      </c>
      <c r="AC2">
        <v>200148</v>
      </c>
      <c r="AE2" t="s">
        <v>230</v>
      </c>
    </row>
    <row r="3" spans="1:31" ht="12.75">
      <c r="A3">
        <v>98</v>
      </c>
      <c r="B3" t="s">
        <v>230</v>
      </c>
      <c r="C3" t="s">
        <v>165</v>
      </c>
      <c r="D3" t="s">
        <v>166</v>
      </c>
      <c r="E3" t="s">
        <v>30</v>
      </c>
      <c r="F3">
        <v>1</v>
      </c>
      <c r="G3" t="s">
        <v>168</v>
      </c>
      <c r="H3" t="s">
        <v>24</v>
      </c>
      <c r="I3" t="s">
        <v>231</v>
      </c>
      <c r="J3">
        <v>1</v>
      </c>
      <c r="K3">
        <v>24.990423</v>
      </c>
      <c r="L3">
        <v>2.4120133</v>
      </c>
      <c r="N3">
        <v>24.990423</v>
      </c>
      <c r="P3">
        <v>6.403538</v>
      </c>
      <c r="R3">
        <v>19.018074</v>
      </c>
      <c r="T3">
        <v>0.60272264</v>
      </c>
      <c r="U3">
        <v>0.65851</v>
      </c>
      <c r="X3" t="s">
        <v>173</v>
      </c>
      <c r="Y3">
        <v>3</v>
      </c>
      <c r="Z3">
        <v>15</v>
      </c>
      <c r="AA3" t="s">
        <v>173</v>
      </c>
      <c r="AB3">
        <v>0.2</v>
      </c>
      <c r="AC3">
        <v>200148</v>
      </c>
      <c r="AE3" t="s">
        <v>230</v>
      </c>
    </row>
    <row r="4" spans="1:31" ht="12.75">
      <c r="A4">
        <v>99</v>
      </c>
      <c r="B4" t="s">
        <v>230</v>
      </c>
      <c r="C4" t="s">
        <v>165</v>
      </c>
      <c r="D4" t="s">
        <v>166</v>
      </c>
      <c r="E4" t="s">
        <v>30</v>
      </c>
      <c r="F4">
        <v>1</v>
      </c>
      <c r="G4" t="s">
        <v>168</v>
      </c>
      <c r="H4" t="s">
        <v>25</v>
      </c>
      <c r="I4" t="s">
        <v>231</v>
      </c>
      <c r="J4">
        <v>1</v>
      </c>
      <c r="K4">
        <v>25.241804</v>
      </c>
      <c r="L4">
        <v>1.4573362</v>
      </c>
      <c r="N4">
        <v>25.241804</v>
      </c>
      <c r="P4">
        <v>6.4513173</v>
      </c>
      <c r="R4">
        <v>19.018074</v>
      </c>
      <c r="T4">
        <v>1.5061917</v>
      </c>
      <c r="U4">
        <v>0.35203928</v>
      </c>
      <c r="X4" t="s">
        <v>173</v>
      </c>
      <c r="Y4">
        <v>3</v>
      </c>
      <c r="Z4">
        <v>15</v>
      </c>
      <c r="AA4" t="s">
        <v>173</v>
      </c>
      <c r="AB4">
        <v>0.2</v>
      </c>
      <c r="AC4">
        <v>200148</v>
      </c>
      <c r="AE4" t="s">
        <v>230</v>
      </c>
    </row>
    <row r="5" spans="1:31" ht="12.75">
      <c r="A5">
        <v>100</v>
      </c>
      <c r="B5" t="s">
        <v>230</v>
      </c>
      <c r="C5" t="s">
        <v>165</v>
      </c>
      <c r="D5" t="s">
        <v>166</v>
      </c>
      <c r="E5" t="s">
        <v>30</v>
      </c>
      <c r="F5">
        <v>1</v>
      </c>
      <c r="G5" t="s">
        <v>168</v>
      </c>
      <c r="H5" t="s">
        <v>26</v>
      </c>
      <c r="I5" t="s">
        <v>232</v>
      </c>
      <c r="J5">
        <v>1</v>
      </c>
      <c r="K5">
        <v>24.00766</v>
      </c>
      <c r="L5">
        <v>2.6833613</v>
      </c>
      <c r="N5">
        <v>24.00766</v>
      </c>
      <c r="P5">
        <v>5.2909718</v>
      </c>
      <c r="R5">
        <v>19.018074</v>
      </c>
      <c r="T5">
        <v>0.5873866</v>
      </c>
      <c r="U5">
        <v>0.66554743</v>
      </c>
      <c r="X5" t="s">
        <v>173</v>
      </c>
      <c r="Y5">
        <v>3</v>
      </c>
      <c r="Z5">
        <v>15</v>
      </c>
      <c r="AA5" t="s">
        <v>173</v>
      </c>
      <c r="AB5">
        <v>0.2</v>
      </c>
      <c r="AC5">
        <v>200148</v>
      </c>
      <c r="AE5" t="s">
        <v>230</v>
      </c>
    </row>
    <row r="6" spans="1:31" ht="12.75">
      <c r="A6">
        <v>101</v>
      </c>
      <c r="B6" t="s">
        <v>230</v>
      </c>
      <c r="C6" t="s">
        <v>165</v>
      </c>
      <c r="D6" t="s">
        <v>166</v>
      </c>
      <c r="E6" t="s">
        <v>30</v>
      </c>
      <c r="F6">
        <v>1</v>
      </c>
      <c r="G6" t="s">
        <v>168</v>
      </c>
      <c r="H6" t="s">
        <v>29</v>
      </c>
      <c r="I6" t="s">
        <v>232</v>
      </c>
      <c r="J6">
        <v>1</v>
      </c>
      <c r="K6">
        <v>31.257145</v>
      </c>
      <c r="L6">
        <v>0.7634363</v>
      </c>
      <c r="N6">
        <v>31.257145</v>
      </c>
      <c r="P6">
        <v>11.703056</v>
      </c>
      <c r="R6">
        <v>19.018074</v>
      </c>
      <c r="T6">
        <v>4.591965</v>
      </c>
      <c r="U6">
        <v>0.04146491</v>
      </c>
      <c r="X6" t="s">
        <v>173</v>
      </c>
      <c r="Y6">
        <v>3</v>
      </c>
      <c r="Z6">
        <v>15</v>
      </c>
      <c r="AA6" t="s">
        <v>173</v>
      </c>
      <c r="AB6">
        <v>0.2</v>
      </c>
      <c r="AC6">
        <v>200148</v>
      </c>
      <c r="AE6" t="s">
        <v>230</v>
      </c>
    </row>
    <row r="7" spans="1:31" ht="12.75">
      <c r="A7">
        <v>102</v>
      </c>
      <c r="B7" t="s">
        <v>230</v>
      </c>
      <c r="C7" t="s">
        <v>165</v>
      </c>
      <c r="D7" t="s">
        <v>166</v>
      </c>
      <c r="E7" t="s">
        <v>30</v>
      </c>
      <c r="F7">
        <v>1</v>
      </c>
      <c r="G7" t="s">
        <v>168</v>
      </c>
      <c r="H7" t="s">
        <v>32</v>
      </c>
      <c r="I7" t="s">
        <v>231</v>
      </c>
      <c r="J7">
        <v>1</v>
      </c>
      <c r="K7">
        <v>22.31171</v>
      </c>
      <c r="L7" s="7">
        <v>2.3308008</v>
      </c>
      <c r="N7">
        <v>22.31171</v>
      </c>
      <c r="P7">
        <v>3.58648</v>
      </c>
      <c r="R7">
        <v>19.018074</v>
      </c>
      <c r="T7">
        <v>-0.05658269</v>
      </c>
      <c r="U7">
        <v>1.0399994</v>
      </c>
      <c r="X7" t="s">
        <v>173</v>
      </c>
      <c r="Y7">
        <v>3</v>
      </c>
      <c r="Z7">
        <v>15</v>
      </c>
      <c r="AA7" t="s">
        <v>173</v>
      </c>
      <c r="AB7">
        <v>0.2</v>
      </c>
      <c r="AC7">
        <v>200148</v>
      </c>
      <c r="AE7" t="s">
        <v>230</v>
      </c>
    </row>
    <row r="8" spans="1:31" ht="12.75">
      <c r="A8">
        <v>103</v>
      </c>
      <c r="B8" t="s">
        <v>230</v>
      </c>
      <c r="C8" t="s">
        <v>165</v>
      </c>
      <c r="D8" t="s">
        <v>166</v>
      </c>
      <c r="E8" t="s">
        <v>30</v>
      </c>
      <c r="F8">
        <v>1</v>
      </c>
      <c r="G8" t="s">
        <v>168</v>
      </c>
      <c r="H8" t="s">
        <v>33</v>
      </c>
      <c r="I8" t="s">
        <v>231</v>
      </c>
      <c r="J8">
        <v>1</v>
      </c>
      <c r="K8">
        <v>25.920063</v>
      </c>
      <c r="L8">
        <v>2.7036817</v>
      </c>
      <c r="N8">
        <v>25.920063</v>
      </c>
      <c r="P8">
        <v>7.1335073</v>
      </c>
      <c r="R8">
        <v>19.018074</v>
      </c>
      <c r="T8">
        <v>0.5857458</v>
      </c>
      <c r="U8">
        <v>0.6663048</v>
      </c>
      <c r="X8" t="s">
        <v>173</v>
      </c>
      <c r="Y8">
        <v>3</v>
      </c>
      <c r="Z8">
        <v>15</v>
      </c>
      <c r="AA8" t="s">
        <v>173</v>
      </c>
      <c r="AB8">
        <v>0.2</v>
      </c>
      <c r="AC8">
        <v>200148</v>
      </c>
      <c r="AE8" t="s">
        <v>230</v>
      </c>
    </row>
    <row r="9" spans="1:31" ht="12.75">
      <c r="A9">
        <v>104</v>
      </c>
      <c r="B9" t="s">
        <v>230</v>
      </c>
      <c r="C9" t="s">
        <v>165</v>
      </c>
      <c r="D9" t="s">
        <v>166</v>
      </c>
      <c r="E9" t="s">
        <v>30</v>
      </c>
      <c r="F9">
        <v>1</v>
      </c>
      <c r="G9" t="s">
        <v>168</v>
      </c>
      <c r="H9" t="s">
        <v>34</v>
      </c>
      <c r="I9" t="s">
        <v>232</v>
      </c>
      <c r="J9">
        <v>1</v>
      </c>
      <c r="K9" t="s">
        <v>233</v>
      </c>
      <c r="L9">
        <v>0.039419048</v>
      </c>
      <c r="N9">
        <v>40</v>
      </c>
      <c r="P9">
        <v>21.294828</v>
      </c>
      <c r="R9">
        <v>19.018074</v>
      </c>
      <c r="T9">
        <v>9.21752</v>
      </c>
      <c r="U9">
        <v>0.001679771</v>
      </c>
      <c r="X9" t="s">
        <v>173</v>
      </c>
      <c r="Y9">
        <v>3</v>
      </c>
      <c r="Z9">
        <v>15</v>
      </c>
      <c r="AA9" t="s">
        <v>173</v>
      </c>
      <c r="AB9">
        <v>0.2</v>
      </c>
      <c r="AC9">
        <v>200148</v>
      </c>
      <c r="AE9" t="s">
        <v>230</v>
      </c>
    </row>
    <row r="10" spans="1:31" ht="12.75">
      <c r="A10">
        <v>105</v>
      </c>
      <c r="B10" t="s">
        <v>230</v>
      </c>
      <c r="C10" t="s">
        <v>165</v>
      </c>
      <c r="D10" t="s">
        <v>166</v>
      </c>
      <c r="E10" t="s">
        <v>30</v>
      </c>
      <c r="F10">
        <v>1</v>
      </c>
      <c r="G10" t="s">
        <v>168</v>
      </c>
      <c r="H10" t="s">
        <v>37</v>
      </c>
      <c r="I10" t="s">
        <v>231</v>
      </c>
      <c r="J10">
        <v>1</v>
      </c>
      <c r="K10">
        <v>25.110043</v>
      </c>
      <c r="L10">
        <v>2.3213224</v>
      </c>
      <c r="N10">
        <v>25.110043</v>
      </c>
      <c r="P10">
        <v>6.1248565</v>
      </c>
      <c r="R10">
        <v>19.018074</v>
      </c>
      <c r="T10">
        <v>0.112624645</v>
      </c>
      <c r="U10">
        <v>0.92490387</v>
      </c>
      <c r="X10" t="s">
        <v>173</v>
      </c>
      <c r="Y10">
        <v>3</v>
      </c>
      <c r="Z10">
        <v>15</v>
      </c>
      <c r="AA10" t="s">
        <v>173</v>
      </c>
      <c r="AB10">
        <v>0.2</v>
      </c>
      <c r="AC10">
        <v>200148</v>
      </c>
      <c r="AE10" t="s">
        <v>230</v>
      </c>
    </row>
    <row r="11" spans="1:31" ht="12.75">
      <c r="A11">
        <v>106</v>
      </c>
      <c r="B11" t="s">
        <v>230</v>
      </c>
      <c r="C11" t="s">
        <v>165</v>
      </c>
      <c r="D11" t="s">
        <v>166</v>
      </c>
      <c r="E11" t="s">
        <v>30</v>
      </c>
      <c r="F11">
        <v>1</v>
      </c>
      <c r="G11" t="s">
        <v>168</v>
      </c>
      <c r="H11" t="s">
        <v>38</v>
      </c>
      <c r="I11" t="s">
        <v>231</v>
      </c>
      <c r="J11">
        <v>1</v>
      </c>
      <c r="K11">
        <v>27.022316</v>
      </c>
      <c r="L11" s="7">
        <v>1.8947875</v>
      </c>
      <c r="N11">
        <v>27.022316</v>
      </c>
      <c r="P11">
        <v>8.039481</v>
      </c>
      <c r="R11">
        <v>19.018074</v>
      </c>
      <c r="T11">
        <v>1.1990905</v>
      </c>
      <c r="U11">
        <v>0.43554977</v>
      </c>
      <c r="X11" t="s">
        <v>173</v>
      </c>
      <c r="Y11">
        <v>3</v>
      </c>
      <c r="Z11">
        <v>15</v>
      </c>
      <c r="AA11" t="s">
        <v>173</v>
      </c>
      <c r="AB11">
        <v>0.2</v>
      </c>
      <c r="AC11">
        <v>200148</v>
      </c>
      <c r="AE11" t="s">
        <v>230</v>
      </c>
    </row>
    <row r="12" spans="1:31" ht="12.75">
      <c r="A12">
        <v>107</v>
      </c>
      <c r="B12" t="s">
        <v>230</v>
      </c>
      <c r="C12" t="s">
        <v>165</v>
      </c>
      <c r="D12" t="s">
        <v>166</v>
      </c>
      <c r="E12" t="s">
        <v>30</v>
      </c>
      <c r="F12">
        <v>1</v>
      </c>
      <c r="G12" t="s">
        <v>168</v>
      </c>
      <c r="H12" t="s">
        <v>39</v>
      </c>
      <c r="I12" t="s">
        <v>41</v>
      </c>
      <c r="J12">
        <v>1</v>
      </c>
      <c r="K12">
        <v>14.358924</v>
      </c>
      <c r="L12">
        <v>-3.2926142</v>
      </c>
      <c r="R12">
        <v>19.018074</v>
      </c>
      <c r="X12" t="s">
        <v>173</v>
      </c>
      <c r="Y12">
        <v>3</v>
      </c>
      <c r="Z12">
        <v>15</v>
      </c>
      <c r="AA12" t="s">
        <v>173</v>
      </c>
      <c r="AB12">
        <v>0.2</v>
      </c>
      <c r="AC12">
        <v>200148</v>
      </c>
      <c r="AE12" t="s">
        <v>230</v>
      </c>
    </row>
    <row r="13" spans="1:31" ht="12.75">
      <c r="A13">
        <v>108</v>
      </c>
      <c r="B13" t="s">
        <v>230</v>
      </c>
      <c r="C13" t="s">
        <v>165</v>
      </c>
      <c r="D13" t="s">
        <v>166</v>
      </c>
      <c r="E13" t="s">
        <v>30</v>
      </c>
      <c r="F13">
        <v>1</v>
      </c>
      <c r="G13" t="s">
        <v>168</v>
      </c>
      <c r="H13" t="s">
        <v>42</v>
      </c>
      <c r="I13" t="s">
        <v>232</v>
      </c>
      <c r="J13">
        <v>1</v>
      </c>
      <c r="K13" t="s">
        <v>233</v>
      </c>
      <c r="L13">
        <v>0.08063712</v>
      </c>
      <c r="N13">
        <v>40</v>
      </c>
      <c r="P13">
        <v>16.572958</v>
      </c>
      <c r="R13">
        <v>19.018074</v>
      </c>
      <c r="T13">
        <v>0.07053757</v>
      </c>
      <c r="U13" s="7">
        <v>0.9522831</v>
      </c>
      <c r="X13" t="s">
        <v>173</v>
      </c>
      <c r="Y13">
        <v>3</v>
      </c>
      <c r="Z13">
        <v>15</v>
      </c>
      <c r="AA13" t="s">
        <v>173</v>
      </c>
      <c r="AB13">
        <v>0.2</v>
      </c>
      <c r="AC13">
        <v>200148</v>
      </c>
      <c r="AE13" t="s">
        <v>230</v>
      </c>
    </row>
    <row r="14" spans="1:31" ht="12.75">
      <c r="A14">
        <v>109</v>
      </c>
      <c r="B14" t="s">
        <v>230</v>
      </c>
      <c r="C14" t="s">
        <v>165</v>
      </c>
      <c r="D14" t="s">
        <v>166</v>
      </c>
      <c r="E14" t="s">
        <v>30</v>
      </c>
      <c r="F14">
        <v>1</v>
      </c>
      <c r="G14" t="s">
        <v>168</v>
      </c>
      <c r="H14" t="s">
        <v>45</v>
      </c>
      <c r="I14" t="s">
        <v>232</v>
      </c>
      <c r="J14">
        <v>1</v>
      </c>
      <c r="K14" t="s">
        <v>233</v>
      </c>
      <c r="L14">
        <v>0.060164656</v>
      </c>
      <c r="N14">
        <v>40</v>
      </c>
      <c r="P14">
        <v>19.587347</v>
      </c>
      <c r="R14">
        <v>19.018074</v>
      </c>
      <c r="T14">
        <v>-0.21995544</v>
      </c>
      <c r="U14" s="7">
        <v>1.1646976</v>
      </c>
      <c r="X14" t="s">
        <v>173</v>
      </c>
      <c r="Y14">
        <v>3</v>
      </c>
      <c r="Z14">
        <v>15</v>
      </c>
      <c r="AA14" t="s">
        <v>173</v>
      </c>
      <c r="AB14">
        <v>0.2</v>
      </c>
      <c r="AC14">
        <v>200148</v>
      </c>
      <c r="AE14" t="s">
        <v>230</v>
      </c>
    </row>
    <row r="15" spans="1:31" ht="12.75">
      <c r="A15">
        <v>110</v>
      </c>
      <c r="B15" t="s">
        <v>230</v>
      </c>
      <c r="C15" t="s">
        <v>165</v>
      </c>
      <c r="D15" t="s">
        <v>166</v>
      </c>
      <c r="E15" t="s">
        <v>30</v>
      </c>
      <c r="F15">
        <v>1</v>
      </c>
      <c r="G15" t="s">
        <v>168</v>
      </c>
      <c r="H15" t="s">
        <v>46</v>
      </c>
      <c r="I15" t="s">
        <v>232</v>
      </c>
      <c r="J15">
        <v>1</v>
      </c>
      <c r="K15" t="s">
        <v>233</v>
      </c>
      <c r="L15" s="7">
        <v>-0.027460419</v>
      </c>
      <c r="N15">
        <v>40</v>
      </c>
      <c r="P15">
        <v>21.294828</v>
      </c>
      <c r="R15">
        <v>19.018074</v>
      </c>
      <c r="T15">
        <v>1.2198067</v>
      </c>
      <c r="U15">
        <v>0.42934024</v>
      </c>
      <c r="X15" t="s">
        <v>173</v>
      </c>
      <c r="Y15">
        <v>3</v>
      </c>
      <c r="Z15">
        <v>15</v>
      </c>
      <c r="AA15" t="s">
        <v>173</v>
      </c>
      <c r="AB15">
        <v>0.2</v>
      </c>
      <c r="AC15">
        <v>200148</v>
      </c>
      <c r="AE15" t="s">
        <v>230</v>
      </c>
    </row>
    <row r="16" spans="1:31" ht="12.75">
      <c r="A16">
        <v>111</v>
      </c>
      <c r="B16" t="s">
        <v>230</v>
      </c>
      <c r="C16" t="s">
        <v>165</v>
      </c>
      <c r="D16" t="s">
        <v>166</v>
      </c>
      <c r="E16" t="s">
        <v>30</v>
      </c>
      <c r="F16">
        <v>1</v>
      </c>
      <c r="G16" t="s">
        <v>168</v>
      </c>
      <c r="H16" t="s">
        <v>49</v>
      </c>
      <c r="I16" t="s">
        <v>232</v>
      </c>
      <c r="J16">
        <v>1</v>
      </c>
      <c r="K16">
        <v>24.874193</v>
      </c>
      <c r="L16">
        <v>3.3322845</v>
      </c>
      <c r="N16">
        <v>24.874193</v>
      </c>
      <c r="P16">
        <v>5.9697328</v>
      </c>
      <c r="R16">
        <v>19.018074</v>
      </c>
      <c r="T16">
        <v>-1.9242735</v>
      </c>
      <c r="U16">
        <v>3.7954566</v>
      </c>
      <c r="X16" t="s">
        <v>173</v>
      </c>
      <c r="Y16">
        <v>3</v>
      </c>
      <c r="Z16">
        <v>15</v>
      </c>
      <c r="AA16" t="s">
        <v>173</v>
      </c>
      <c r="AB16">
        <v>0.2</v>
      </c>
      <c r="AC16">
        <v>200148</v>
      </c>
      <c r="AE16" t="s">
        <v>230</v>
      </c>
    </row>
    <row r="17" spans="1:31" ht="12.75">
      <c r="A17">
        <v>112</v>
      </c>
      <c r="B17" t="s">
        <v>230</v>
      </c>
      <c r="C17" t="s">
        <v>165</v>
      </c>
      <c r="D17" t="s">
        <v>166</v>
      </c>
      <c r="E17" t="s">
        <v>30</v>
      </c>
      <c r="F17">
        <v>1</v>
      </c>
      <c r="G17" t="s">
        <v>168</v>
      </c>
      <c r="H17" t="s">
        <v>50</v>
      </c>
      <c r="I17" t="s">
        <v>231</v>
      </c>
      <c r="J17">
        <v>1</v>
      </c>
      <c r="K17">
        <v>22.84681</v>
      </c>
      <c r="L17">
        <v>2.9787316</v>
      </c>
      <c r="N17">
        <v>22.84681</v>
      </c>
      <c r="P17">
        <v>3.8480084</v>
      </c>
      <c r="R17">
        <v>19.018074</v>
      </c>
      <c r="T17">
        <v>-0.67806935</v>
      </c>
      <c r="U17">
        <v>1.5999972</v>
      </c>
      <c r="X17" t="s">
        <v>173</v>
      </c>
      <c r="Y17">
        <v>3</v>
      </c>
      <c r="Z17">
        <v>15</v>
      </c>
      <c r="AA17" t="s">
        <v>173</v>
      </c>
      <c r="AB17">
        <v>0.2</v>
      </c>
      <c r="AC17">
        <v>200148</v>
      </c>
      <c r="AE17" t="s">
        <v>230</v>
      </c>
    </row>
    <row r="18" spans="1:31" ht="12.75">
      <c r="A18">
        <v>113</v>
      </c>
      <c r="B18" t="s">
        <v>230</v>
      </c>
      <c r="C18" t="s">
        <v>165</v>
      </c>
      <c r="D18" t="s">
        <v>166</v>
      </c>
      <c r="E18" t="s">
        <v>30</v>
      </c>
      <c r="F18">
        <v>1</v>
      </c>
      <c r="G18" t="s">
        <v>168</v>
      </c>
      <c r="H18" t="s">
        <v>51</v>
      </c>
      <c r="I18" t="s">
        <v>231</v>
      </c>
      <c r="J18">
        <v>1</v>
      </c>
      <c r="K18">
        <v>23.938818</v>
      </c>
      <c r="L18">
        <v>1.885744</v>
      </c>
      <c r="N18">
        <v>23.938818</v>
      </c>
      <c r="P18">
        <v>4.9928</v>
      </c>
      <c r="R18">
        <v>19.018074</v>
      </c>
      <c r="T18">
        <v>-0.16414928</v>
      </c>
      <c r="U18">
        <v>1.1205051</v>
      </c>
      <c r="X18" t="s">
        <v>173</v>
      </c>
      <c r="Y18">
        <v>3</v>
      </c>
      <c r="Z18">
        <v>15</v>
      </c>
      <c r="AA18" t="s">
        <v>173</v>
      </c>
      <c r="AB18">
        <v>0.2</v>
      </c>
      <c r="AC18">
        <v>200148</v>
      </c>
      <c r="AE18" t="s">
        <v>230</v>
      </c>
    </row>
    <row r="19" spans="1:31" ht="12.75">
      <c r="A19">
        <v>114</v>
      </c>
      <c r="B19" t="s">
        <v>230</v>
      </c>
      <c r="C19" t="s">
        <v>165</v>
      </c>
      <c r="D19" t="s">
        <v>166</v>
      </c>
      <c r="E19" t="s">
        <v>30</v>
      </c>
      <c r="F19">
        <v>1</v>
      </c>
      <c r="G19" t="s">
        <v>168</v>
      </c>
      <c r="H19" t="s">
        <v>52</v>
      </c>
      <c r="I19" t="s">
        <v>232</v>
      </c>
      <c r="J19">
        <v>1</v>
      </c>
      <c r="K19">
        <v>24.050215</v>
      </c>
      <c r="L19" s="7">
        <v>2.0414004</v>
      </c>
      <c r="N19">
        <v>24.050215</v>
      </c>
      <c r="P19">
        <v>5.3229403</v>
      </c>
      <c r="R19">
        <v>19.018074</v>
      </c>
      <c r="T19">
        <v>-0.51331234</v>
      </c>
      <c r="U19">
        <v>1.4273235</v>
      </c>
      <c r="X19" t="s">
        <v>173</v>
      </c>
      <c r="Y19">
        <v>3</v>
      </c>
      <c r="Z19">
        <v>15</v>
      </c>
      <c r="AA19" t="s">
        <v>173</v>
      </c>
      <c r="AB19">
        <v>0.2</v>
      </c>
      <c r="AC19">
        <v>200148</v>
      </c>
      <c r="AE19" t="s">
        <v>230</v>
      </c>
    </row>
    <row r="20" spans="1:31" ht="12.75">
      <c r="A20">
        <v>115</v>
      </c>
      <c r="B20" t="s">
        <v>230</v>
      </c>
      <c r="C20" t="s">
        <v>165</v>
      </c>
      <c r="D20" t="s">
        <v>166</v>
      </c>
      <c r="E20" t="s">
        <v>30</v>
      </c>
      <c r="F20">
        <v>1</v>
      </c>
      <c r="G20" t="s">
        <v>168</v>
      </c>
      <c r="H20" t="s">
        <v>53</v>
      </c>
      <c r="I20" t="s">
        <v>231</v>
      </c>
      <c r="J20">
        <v>1</v>
      </c>
      <c r="K20">
        <v>24.78473</v>
      </c>
      <c r="L20">
        <v>2.9261317</v>
      </c>
      <c r="N20">
        <v>24.78473</v>
      </c>
      <c r="P20">
        <v>5.857261</v>
      </c>
      <c r="R20">
        <v>19.018074</v>
      </c>
      <c r="T20">
        <v>-0.65119934</v>
      </c>
      <c r="U20">
        <v>1.5704732</v>
      </c>
      <c r="X20" t="s">
        <v>173</v>
      </c>
      <c r="Y20">
        <v>3</v>
      </c>
      <c r="Z20">
        <v>15</v>
      </c>
      <c r="AA20" t="s">
        <v>173</v>
      </c>
      <c r="AB20">
        <v>0.2</v>
      </c>
      <c r="AC20">
        <v>200148</v>
      </c>
      <c r="AE20" t="s">
        <v>230</v>
      </c>
    </row>
    <row r="21" spans="1:31" ht="12.75">
      <c r="A21">
        <v>116</v>
      </c>
      <c r="B21" t="s">
        <v>230</v>
      </c>
      <c r="C21" t="s">
        <v>165</v>
      </c>
      <c r="D21" t="s">
        <v>166</v>
      </c>
      <c r="E21" t="s">
        <v>30</v>
      </c>
      <c r="F21">
        <v>1</v>
      </c>
      <c r="G21" t="s">
        <v>168</v>
      </c>
      <c r="H21" t="s">
        <v>54</v>
      </c>
      <c r="I21" t="s">
        <v>232</v>
      </c>
      <c r="J21">
        <v>1</v>
      </c>
      <c r="K21">
        <v>36.387493</v>
      </c>
      <c r="L21">
        <v>0.34289664</v>
      </c>
      <c r="N21">
        <v>36.387493</v>
      </c>
      <c r="P21">
        <v>13.997279</v>
      </c>
      <c r="R21">
        <v>19.018074</v>
      </c>
      <c r="T21">
        <v>4.7322216</v>
      </c>
      <c r="U21">
        <v>0.037623513</v>
      </c>
      <c r="X21" t="s">
        <v>173</v>
      </c>
      <c r="Y21">
        <v>3</v>
      </c>
      <c r="Z21">
        <v>15</v>
      </c>
      <c r="AA21" t="s">
        <v>173</v>
      </c>
      <c r="AB21">
        <v>0.2</v>
      </c>
      <c r="AC21">
        <v>200148</v>
      </c>
      <c r="AE21" t="s">
        <v>230</v>
      </c>
    </row>
    <row r="22" spans="1:31" ht="12.75">
      <c r="A22">
        <v>117</v>
      </c>
      <c r="B22" t="s">
        <v>230</v>
      </c>
      <c r="C22" t="s">
        <v>165</v>
      </c>
      <c r="D22" t="s">
        <v>166</v>
      </c>
      <c r="E22" t="s">
        <v>30</v>
      </c>
      <c r="F22">
        <v>1</v>
      </c>
      <c r="G22" t="s">
        <v>168</v>
      </c>
      <c r="H22" t="s">
        <v>57</v>
      </c>
      <c r="I22" t="s">
        <v>232</v>
      </c>
      <c r="J22">
        <v>1</v>
      </c>
      <c r="K22" t="s">
        <v>233</v>
      </c>
      <c r="L22">
        <v>0.060129385</v>
      </c>
      <c r="N22">
        <v>40</v>
      </c>
      <c r="P22">
        <v>19.449606</v>
      </c>
      <c r="R22">
        <v>19.018074</v>
      </c>
      <c r="T22">
        <v>-2.370905</v>
      </c>
      <c r="U22">
        <v>5.1726546</v>
      </c>
      <c r="X22" t="s">
        <v>173</v>
      </c>
      <c r="Y22">
        <v>3</v>
      </c>
      <c r="Z22">
        <v>15</v>
      </c>
      <c r="AA22" t="s">
        <v>173</v>
      </c>
      <c r="AB22">
        <v>0.2</v>
      </c>
      <c r="AC22">
        <v>200148</v>
      </c>
      <c r="AE22" t="s">
        <v>230</v>
      </c>
    </row>
    <row r="23" spans="1:31" ht="12.75">
      <c r="A23">
        <v>118</v>
      </c>
      <c r="B23" t="s">
        <v>230</v>
      </c>
      <c r="C23" t="s">
        <v>165</v>
      </c>
      <c r="D23" t="s">
        <v>166</v>
      </c>
      <c r="E23" t="s">
        <v>30</v>
      </c>
      <c r="F23">
        <v>1</v>
      </c>
      <c r="G23" t="s">
        <v>168</v>
      </c>
      <c r="H23" t="s">
        <v>60</v>
      </c>
      <c r="I23" t="s">
        <v>231</v>
      </c>
      <c r="J23">
        <v>1</v>
      </c>
      <c r="K23">
        <v>25.302397</v>
      </c>
      <c r="L23" s="7">
        <v>3.7313988</v>
      </c>
      <c r="N23">
        <v>25.302397</v>
      </c>
      <c r="P23">
        <v>6.4049993</v>
      </c>
      <c r="R23">
        <v>19.018074</v>
      </c>
      <c r="T23">
        <v>0.8532543</v>
      </c>
      <c r="U23">
        <v>0.5535347</v>
      </c>
      <c r="X23" t="s">
        <v>173</v>
      </c>
      <c r="Y23">
        <v>3</v>
      </c>
      <c r="Z23">
        <v>15</v>
      </c>
      <c r="AA23" t="s">
        <v>173</v>
      </c>
      <c r="AB23">
        <v>0.2</v>
      </c>
      <c r="AC23">
        <v>200148</v>
      </c>
      <c r="AE23" t="s">
        <v>230</v>
      </c>
    </row>
    <row r="24" spans="1:31" ht="12.75">
      <c r="A24">
        <v>119</v>
      </c>
      <c r="B24" t="s">
        <v>230</v>
      </c>
      <c r="C24" t="s">
        <v>165</v>
      </c>
      <c r="D24" t="s">
        <v>166</v>
      </c>
      <c r="E24" t="s">
        <v>30</v>
      </c>
      <c r="F24">
        <v>1</v>
      </c>
      <c r="G24" t="s">
        <v>168</v>
      </c>
      <c r="H24" t="s">
        <v>61</v>
      </c>
      <c r="I24" t="s">
        <v>231</v>
      </c>
      <c r="J24">
        <v>1</v>
      </c>
      <c r="K24">
        <v>25.534546</v>
      </c>
      <c r="L24">
        <v>1.4834267</v>
      </c>
      <c r="N24">
        <v>25.534546</v>
      </c>
      <c r="P24">
        <v>6.7982717</v>
      </c>
      <c r="R24">
        <v>19.018074</v>
      </c>
      <c r="T24">
        <v>-0.59169865</v>
      </c>
      <c r="U24">
        <v>1.5070201</v>
      </c>
      <c r="X24" t="s">
        <v>173</v>
      </c>
      <c r="Y24">
        <v>3</v>
      </c>
      <c r="Z24">
        <v>15</v>
      </c>
      <c r="AA24" t="s">
        <v>173</v>
      </c>
      <c r="AB24">
        <v>0.2</v>
      </c>
      <c r="AC24">
        <v>200148</v>
      </c>
      <c r="AE24" t="s">
        <v>230</v>
      </c>
    </row>
    <row r="25" spans="1:31" ht="12.75">
      <c r="A25">
        <v>120</v>
      </c>
      <c r="B25" t="s">
        <v>230</v>
      </c>
      <c r="C25" t="s">
        <v>165</v>
      </c>
      <c r="D25" t="s">
        <v>166</v>
      </c>
      <c r="E25" t="s">
        <v>30</v>
      </c>
      <c r="F25">
        <v>1</v>
      </c>
      <c r="G25" t="s">
        <v>168</v>
      </c>
      <c r="H25" t="s">
        <v>62</v>
      </c>
      <c r="I25" t="s">
        <v>232</v>
      </c>
      <c r="J25">
        <v>1</v>
      </c>
      <c r="K25">
        <v>35.941776</v>
      </c>
      <c r="L25">
        <v>0.48083907</v>
      </c>
      <c r="N25">
        <v>35.941776</v>
      </c>
      <c r="P25">
        <v>17.790117</v>
      </c>
      <c r="R25">
        <v>19.018074</v>
      </c>
      <c r="T25">
        <v>-0.74171066</v>
      </c>
      <c r="U25">
        <v>1.6721574</v>
      </c>
      <c r="X25" t="s">
        <v>173</v>
      </c>
      <c r="Y25">
        <v>3</v>
      </c>
      <c r="Z25">
        <v>15</v>
      </c>
      <c r="AA25" t="s">
        <v>173</v>
      </c>
      <c r="AB25">
        <v>0.2</v>
      </c>
      <c r="AC25">
        <v>200148</v>
      </c>
      <c r="AE25" t="s">
        <v>230</v>
      </c>
    </row>
    <row r="26" spans="1:31" ht="12.75">
      <c r="A26">
        <v>121</v>
      </c>
      <c r="B26" t="s">
        <v>230</v>
      </c>
      <c r="C26" t="s">
        <v>165</v>
      </c>
      <c r="D26" t="s">
        <v>166</v>
      </c>
      <c r="E26" t="s">
        <v>30</v>
      </c>
      <c r="F26">
        <v>1</v>
      </c>
      <c r="G26" t="s">
        <v>168</v>
      </c>
      <c r="H26" t="s">
        <v>65</v>
      </c>
      <c r="I26" t="s">
        <v>231</v>
      </c>
      <c r="J26">
        <v>1</v>
      </c>
      <c r="K26">
        <v>26.120403</v>
      </c>
      <c r="L26">
        <v>1.9620206</v>
      </c>
      <c r="N26">
        <v>26.120403</v>
      </c>
      <c r="P26">
        <v>7.3143716</v>
      </c>
      <c r="R26">
        <v>19.018074</v>
      </c>
      <c r="T26">
        <v>-1.0935502</v>
      </c>
      <c r="U26">
        <v>2.1339853</v>
      </c>
      <c r="X26" t="s">
        <v>173</v>
      </c>
      <c r="Y26">
        <v>3</v>
      </c>
      <c r="Z26">
        <v>15</v>
      </c>
      <c r="AA26" t="s">
        <v>173</v>
      </c>
      <c r="AB26">
        <v>0.2</v>
      </c>
      <c r="AC26">
        <v>200148</v>
      </c>
      <c r="AE26" t="s">
        <v>230</v>
      </c>
    </row>
    <row r="27" spans="1:31" ht="12.75">
      <c r="A27">
        <v>122</v>
      </c>
      <c r="B27" t="s">
        <v>230</v>
      </c>
      <c r="C27" t="s">
        <v>165</v>
      </c>
      <c r="D27" t="s">
        <v>166</v>
      </c>
      <c r="E27" t="s">
        <v>30</v>
      </c>
      <c r="F27">
        <v>1</v>
      </c>
      <c r="G27" t="s">
        <v>168</v>
      </c>
      <c r="H27" t="s">
        <v>66</v>
      </c>
      <c r="I27" t="s">
        <v>232</v>
      </c>
      <c r="J27">
        <v>1</v>
      </c>
      <c r="K27">
        <v>18.625303</v>
      </c>
      <c r="L27" s="7">
        <v>3.9927502</v>
      </c>
      <c r="N27">
        <v>18.625303</v>
      </c>
      <c r="P27">
        <v>-0.2399966</v>
      </c>
      <c r="R27">
        <v>19.018074</v>
      </c>
      <c r="T27">
        <v>-1.637303</v>
      </c>
      <c r="U27">
        <v>3.1108375</v>
      </c>
      <c r="X27" t="s">
        <v>173</v>
      </c>
      <c r="Y27">
        <v>3</v>
      </c>
      <c r="Z27">
        <v>15</v>
      </c>
      <c r="AA27" t="s">
        <v>173</v>
      </c>
      <c r="AB27">
        <v>0.2</v>
      </c>
      <c r="AC27">
        <v>200148</v>
      </c>
      <c r="AE27" t="s">
        <v>230</v>
      </c>
    </row>
    <row r="28" spans="1:31" ht="12.75">
      <c r="A28">
        <v>123</v>
      </c>
      <c r="B28" t="s">
        <v>230</v>
      </c>
      <c r="C28" t="s">
        <v>165</v>
      </c>
      <c r="D28" t="s">
        <v>166</v>
      </c>
      <c r="E28" t="s">
        <v>30</v>
      </c>
      <c r="F28">
        <v>1</v>
      </c>
      <c r="G28" t="s">
        <v>168</v>
      </c>
      <c r="H28" t="s">
        <v>67</v>
      </c>
      <c r="I28" t="s">
        <v>231</v>
      </c>
      <c r="J28">
        <v>1</v>
      </c>
      <c r="K28">
        <v>26.969477</v>
      </c>
      <c r="L28">
        <v>2.1501057</v>
      </c>
      <c r="N28">
        <v>26.969477</v>
      </c>
      <c r="P28">
        <v>8.032459</v>
      </c>
      <c r="R28">
        <v>19.018074</v>
      </c>
      <c r="T28">
        <v>0.86476755</v>
      </c>
      <c r="U28">
        <v>0.54913485</v>
      </c>
      <c r="X28" t="s">
        <v>173</v>
      </c>
      <c r="Y28">
        <v>3</v>
      </c>
      <c r="Z28">
        <v>15</v>
      </c>
      <c r="AA28" t="s">
        <v>173</v>
      </c>
      <c r="AB28">
        <v>0.2</v>
      </c>
      <c r="AC28">
        <v>200148</v>
      </c>
      <c r="AE28" t="s">
        <v>230</v>
      </c>
    </row>
    <row r="29" spans="1:31" ht="12.75">
      <c r="A29">
        <v>124</v>
      </c>
      <c r="B29" t="s">
        <v>230</v>
      </c>
      <c r="C29" t="s">
        <v>165</v>
      </c>
      <c r="D29" t="s">
        <v>166</v>
      </c>
      <c r="E29" t="s">
        <v>30</v>
      </c>
      <c r="F29">
        <v>1</v>
      </c>
      <c r="G29" t="s">
        <v>168</v>
      </c>
      <c r="H29" t="s">
        <v>68</v>
      </c>
      <c r="I29" t="s">
        <v>232</v>
      </c>
      <c r="J29">
        <v>1</v>
      </c>
      <c r="K29">
        <v>30.42908</v>
      </c>
      <c r="L29">
        <v>1.2308909</v>
      </c>
      <c r="N29">
        <v>30.42908</v>
      </c>
      <c r="P29">
        <v>11.985154</v>
      </c>
      <c r="R29">
        <v>19.018074</v>
      </c>
      <c r="T29">
        <v>-0.21474648</v>
      </c>
      <c r="U29">
        <v>1.1604999</v>
      </c>
      <c r="X29" t="s">
        <v>173</v>
      </c>
      <c r="Y29">
        <v>3</v>
      </c>
      <c r="Z29">
        <v>15</v>
      </c>
      <c r="AA29" t="s">
        <v>173</v>
      </c>
      <c r="AB29">
        <v>0.2</v>
      </c>
      <c r="AC29">
        <v>200148</v>
      </c>
      <c r="AE29" t="s">
        <v>230</v>
      </c>
    </row>
    <row r="30" spans="1:31" ht="12.75">
      <c r="A30">
        <v>125</v>
      </c>
      <c r="B30" t="s">
        <v>230</v>
      </c>
      <c r="C30" t="s">
        <v>165</v>
      </c>
      <c r="D30" t="s">
        <v>166</v>
      </c>
      <c r="E30" t="s">
        <v>30</v>
      </c>
      <c r="F30">
        <v>1</v>
      </c>
      <c r="G30" t="s">
        <v>168</v>
      </c>
      <c r="H30" t="s">
        <v>71</v>
      </c>
      <c r="I30" t="s">
        <v>231</v>
      </c>
      <c r="J30">
        <v>1</v>
      </c>
      <c r="K30">
        <v>24.999973</v>
      </c>
      <c r="L30">
        <v>1.2837315</v>
      </c>
      <c r="N30">
        <v>24.999973</v>
      </c>
      <c r="P30">
        <v>5.9806366</v>
      </c>
      <c r="R30">
        <v>19.018074</v>
      </c>
      <c r="T30">
        <v>-0.0897522</v>
      </c>
      <c r="U30">
        <v>1.0641874</v>
      </c>
      <c r="X30" t="s">
        <v>173</v>
      </c>
      <c r="Y30">
        <v>3</v>
      </c>
      <c r="Z30">
        <v>15</v>
      </c>
      <c r="AA30" t="s">
        <v>173</v>
      </c>
      <c r="AB30">
        <v>0.2</v>
      </c>
      <c r="AC30">
        <v>200148</v>
      </c>
      <c r="AE30" t="s">
        <v>230</v>
      </c>
    </row>
    <row r="31" spans="1:31" ht="12.75">
      <c r="A31">
        <v>126</v>
      </c>
      <c r="B31" t="s">
        <v>230</v>
      </c>
      <c r="C31" t="s">
        <v>165</v>
      </c>
      <c r="D31" t="s">
        <v>166</v>
      </c>
      <c r="E31" t="s">
        <v>30</v>
      </c>
      <c r="F31">
        <v>1</v>
      </c>
      <c r="G31" t="s">
        <v>168</v>
      </c>
      <c r="H31" t="s">
        <v>72</v>
      </c>
      <c r="I31" t="s">
        <v>232</v>
      </c>
      <c r="J31">
        <v>1</v>
      </c>
      <c r="K31">
        <v>33.428368</v>
      </c>
      <c r="L31" s="7">
        <v>1.2820778</v>
      </c>
      <c r="N31">
        <v>33.428368</v>
      </c>
      <c r="P31">
        <v>16.52279</v>
      </c>
      <c r="R31">
        <v>19.018074</v>
      </c>
      <c r="T31">
        <v>1.1515875</v>
      </c>
      <c r="U31">
        <v>0.45012966</v>
      </c>
      <c r="X31" t="s">
        <v>173</v>
      </c>
      <c r="Y31">
        <v>3</v>
      </c>
      <c r="Z31">
        <v>15</v>
      </c>
      <c r="AA31" t="s">
        <v>173</v>
      </c>
      <c r="AB31">
        <v>0.2</v>
      </c>
      <c r="AC31">
        <v>200148</v>
      </c>
      <c r="AE31" t="s">
        <v>230</v>
      </c>
    </row>
    <row r="32" spans="1:31" ht="12.75">
      <c r="A32">
        <v>127</v>
      </c>
      <c r="B32" t="s">
        <v>230</v>
      </c>
      <c r="C32" t="s">
        <v>165</v>
      </c>
      <c r="D32" t="s">
        <v>166</v>
      </c>
      <c r="E32" t="s">
        <v>30</v>
      </c>
      <c r="F32">
        <v>1</v>
      </c>
      <c r="G32" t="s">
        <v>168</v>
      </c>
      <c r="H32" t="s">
        <v>73</v>
      </c>
      <c r="I32" t="s">
        <v>232</v>
      </c>
      <c r="J32">
        <v>1</v>
      </c>
      <c r="K32" t="s">
        <v>233</v>
      </c>
      <c r="L32">
        <v>0.07674285</v>
      </c>
      <c r="N32">
        <v>40</v>
      </c>
      <c r="P32">
        <v>21.294828</v>
      </c>
      <c r="R32">
        <v>19.018074</v>
      </c>
      <c r="T32">
        <v>8.945697</v>
      </c>
      <c r="U32">
        <v>0.002028042</v>
      </c>
      <c r="X32" t="s">
        <v>173</v>
      </c>
      <c r="Y32">
        <v>3</v>
      </c>
      <c r="Z32">
        <v>15</v>
      </c>
      <c r="AA32" t="s">
        <v>173</v>
      </c>
      <c r="AB32">
        <v>0.2</v>
      </c>
      <c r="AC32">
        <v>200148</v>
      </c>
      <c r="AE32" t="s">
        <v>230</v>
      </c>
    </row>
    <row r="33" spans="1:31" ht="12.75">
      <c r="A33">
        <v>128</v>
      </c>
      <c r="B33" t="s">
        <v>230</v>
      </c>
      <c r="C33" t="s">
        <v>165</v>
      </c>
      <c r="D33" t="s">
        <v>166</v>
      </c>
      <c r="E33" t="s">
        <v>30</v>
      </c>
      <c r="F33">
        <v>1</v>
      </c>
      <c r="G33" t="s">
        <v>168</v>
      </c>
      <c r="H33" t="s">
        <v>75</v>
      </c>
      <c r="I33" t="s">
        <v>232</v>
      </c>
      <c r="J33">
        <v>1</v>
      </c>
      <c r="K33" t="s">
        <v>233</v>
      </c>
      <c r="L33">
        <v>0.009783359</v>
      </c>
      <c r="N33">
        <v>40</v>
      </c>
      <c r="P33">
        <v>21.294828</v>
      </c>
      <c r="R33">
        <v>19.018074</v>
      </c>
      <c r="X33" t="s">
        <v>173</v>
      </c>
      <c r="Y33">
        <v>3</v>
      </c>
      <c r="Z33">
        <v>15</v>
      </c>
      <c r="AA33" t="s">
        <v>173</v>
      </c>
      <c r="AB33">
        <v>0.2</v>
      </c>
      <c r="AC33">
        <v>200148</v>
      </c>
      <c r="AE33" t="s">
        <v>230</v>
      </c>
    </row>
    <row r="34" spans="1:31" ht="12.75">
      <c r="A34">
        <v>129</v>
      </c>
      <c r="B34" t="s">
        <v>230</v>
      </c>
      <c r="C34" t="s">
        <v>165</v>
      </c>
      <c r="D34" t="s">
        <v>166</v>
      </c>
      <c r="E34" t="s">
        <v>30</v>
      </c>
      <c r="F34">
        <v>1</v>
      </c>
      <c r="G34" t="s">
        <v>168</v>
      </c>
      <c r="H34" t="s">
        <v>78</v>
      </c>
      <c r="I34" t="s">
        <v>232</v>
      </c>
      <c r="J34">
        <v>1</v>
      </c>
      <c r="K34" t="s">
        <v>233</v>
      </c>
      <c r="L34">
        <v>0.0073745893</v>
      </c>
      <c r="N34">
        <v>40</v>
      </c>
      <c r="P34">
        <v>19.662941</v>
      </c>
      <c r="R34">
        <v>19.018074</v>
      </c>
      <c r="T34">
        <v>1.1937313</v>
      </c>
      <c r="U34">
        <v>0.4371707</v>
      </c>
      <c r="X34" t="s">
        <v>173</v>
      </c>
      <c r="Y34">
        <v>3</v>
      </c>
      <c r="Z34">
        <v>15</v>
      </c>
      <c r="AA34" t="s">
        <v>173</v>
      </c>
      <c r="AB34">
        <v>0.2</v>
      </c>
      <c r="AC34">
        <v>200148</v>
      </c>
      <c r="AE34" t="s">
        <v>230</v>
      </c>
    </row>
    <row r="35" spans="1:31" ht="12.75">
      <c r="A35">
        <v>130</v>
      </c>
      <c r="B35" t="s">
        <v>230</v>
      </c>
      <c r="C35" t="s">
        <v>165</v>
      </c>
      <c r="D35" t="s">
        <v>166</v>
      </c>
      <c r="E35" t="s">
        <v>30</v>
      </c>
      <c r="F35">
        <v>1</v>
      </c>
      <c r="G35" t="s">
        <v>168</v>
      </c>
      <c r="H35" t="s">
        <v>81</v>
      </c>
      <c r="I35" t="s">
        <v>231</v>
      </c>
      <c r="J35">
        <v>1</v>
      </c>
      <c r="K35">
        <v>24.796385</v>
      </c>
      <c r="L35" s="7">
        <v>1.9451333</v>
      </c>
      <c r="N35">
        <v>24.796385</v>
      </c>
      <c r="P35">
        <v>6.039261</v>
      </c>
      <c r="R35">
        <v>19.018074</v>
      </c>
      <c r="T35">
        <v>0.17128134</v>
      </c>
      <c r="U35">
        <v>0.8880536</v>
      </c>
      <c r="X35" t="s">
        <v>173</v>
      </c>
      <c r="Y35">
        <v>3</v>
      </c>
      <c r="Z35">
        <v>15</v>
      </c>
      <c r="AA35" t="s">
        <v>173</v>
      </c>
      <c r="AB35">
        <v>0.2</v>
      </c>
      <c r="AC35">
        <v>200148</v>
      </c>
      <c r="AE35" t="s">
        <v>230</v>
      </c>
    </row>
    <row r="36" spans="1:31" ht="12.75">
      <c r="A36">
        <v>131</v>
      </c>
      <c r="B36" t="s">
        <v>230</v>
      </c>
      <c r="C36" t="s">
        <v>165</v>
      </c>
      <c r="D36" t="s">
        <v>166</v>
      </c>
      <c r="E36" t="s">
        <v>30</v>
      </c>
      <c r="F36">
        <v>1</v>
      </c>
      <c r="G36" t="s">
        <v>168</v>
      </c>
      <c r="H36" t="s">
        <v>82</v>
      </c>
      <c r="I36" t="s">
        <v>41</v>
      </c>
      <c r="J36">
        <v>1</v>
      </c>
      <c r="K36">
        <v>19.018074</v>
      </c>
      <c r="L36">
        <v>2.464431</v>
      </c>
      <c r="N36">
        <v>19.018074</v>
      </c>
      <c r="R36">
        <v>19.018074</v>
      </c>
      <c r="X36" t="s">
        <v>173</v>
      </c>
      <c r="Y36">
        <v>3</v>
      </c>
      <c r="Z36">
        <v>15</v>
      </c>
      <c r="AA36" t="s">
        <v>173</v>
      </c>
      <c r="AB36">
        <v>0.23898925</v>
      </c>
      <c r="AC36">
        <v>200148</v>
      </c>
      <c r="AE36" t="s">
        <v>230</v>
      </c>
    </row>
    <row r="37" spans="1:31" ht="12.75">
      <c r="A37">
        <v>132</v>
      </c>
      <c r="B37" t="s">
        <v>230</v>
      </c>
      <c r="C37" t="s">
        <v>165</v>
      </c>
      <c r="D37" t="s">
        <v>166</v>
      </c>
      <c r="E37" t="s">
        <v>30</v>
      </c>
      <c r="F37">
        <v>1</v>
      </c>
      <c r="G37" t="s">
        <v>168</v>
      </c>
      <c r="H37" t="s">
        <v>83</v>
      </c>
      <c r="I37" t="s">
        <v>232</v>
      </c>
      <c r="J37">
        <v>1</v>
      </c>
      <c r="K37">
        <v>37.639503</v>
      </c>
      <c r="L37">
        <v>0.32334763</v>
      </c>
      <c r="N37">
        <v>37.639503</v>
      </c>
      <c r="P37">
        <v>16.940367</v>
      </c>
      <c r="R37">
        <v>19.018074</v>
      </c>
      <c r="T37">
        <v>7.6561327</v>
      </c>
      <c r="U37">
        <v>0.0049576336</v>
      </c>
      <c r="X37" t="s">
        <v>173</v>
      </c>
      <c r="Y37">
        <v>3</v>
      </c>
      <c r="Z37">
        <v>15</v>
      </c>
      <c r="AA37" t="s">
        <v>173</v>
      </c>
      <c r="AB37">
        <v>0.2</v>
      </c>
      <c r="AC37">
        <v>200148</v>
      </c>
      <c r="AE37" t="s">
        <v>230</v>
      </c>
    </row>
    <row r="38" spans="1:31" ht="12.75">
      <c r="A38">
        <v>133</v>
      </c>
      <c r="B38" t="s">
        <v>230</v>
      </c>
      <c r="C38" t="s">
        <v>165</v>
      </c>
      <c r="D38" t="s">
        <v>166</v>
      </c>
      <c r="E38" t="s">
        <v>30</v>
      </c>
      <c r="F38">
        <v>1</v>
      </c>
      <c r="G38" t="s">
        <v>168</v>
      </c>
      <c r="H38" t="s">
        <v>84</v>
      </c>
      <c r="I38" t="s">
        <v>232</v>
      </c>
      <c r="J38">
        <v>1</v>
      </c>
      <c r="K38" t="s">
        <v>233</v>
      </c>
      <c r="L38">
        <v>0.033289798</v>
      </c>
      <c r="N38">
        <v>40</v>
      </c>
      <c r="P38">
        <v>21.294828</v>
      </c>
      <c r="R38">
        <v>19.018074</v>
      </c>
      <c r="T38">
        <v>3.5507278</v>
      </c>
      <c r="U38">
        <v>0.08533445</v>
      </c>
      <c r="X38" t="s">
        <v>173</v>
      </c>
      <c r="Y38">
        <v>3</v>
      </c>
      <c r="Z38">
        <v>15</v>
      </c>
      <c r="AA38" t="s">
        <v>173</v>
      </c>
      <c r="AB38">
        <v>0.2</v>
      </c>
      <c r="AC38">
        <v>200148</v>
      </c>
      <c r="AE38" t="s">
        <v>230</v>
      </c>
    </row>
    <row r="39" spans="1:31" ht="12.75">
      <c r="A39">
        <v>134</v>
      </c>
      <c r="B39" t="s">
        <v>230</v>
      </c>
      <c r="C39" t="s">
        <v>165</v>
      </c>
      <c r="D39" t="s">
        <v>166</v>
      </c>
      <c r="E39" t="s">
        <v>30</v>
      </c>
      <c r="F39">
        <v>1</v>
      </c>
      <c r="G39" t="s">
        <v>168</v>
      </c>
      <c r="H39" t="s">
        <v>85</v>
      </c>
      <c r="I39" t="s">
        <v>232</v>
      </c>
      <c r="J39">
        <v>1</v>
      </c>
      <c r="K39">
        <v>34.658234</v>
      </c>
      <c r="L39" s="7">
        <v>0.76827204</v>
      </c>
      <c r="N39">
        <v>34.658234</v>
      </c>
      <c r="P39">
        <v>19.514238</v>
      </c>
      <c r="R39">
        <v>19.018074</v>
      </c>
      <c r="T39">
        <v>-1.8088837</v>
      </c>
      <c r="U39">
        <v>3.5037107</v>
      </c>
      <c r="X39" t="s">
        <v>173</v>
      </c>
      <c r="Y39">
        <v>3</v>
      </c>
      <c r="Z39">
        <v>15</v>
      </c>
      <c r="AA39" t="s">
        <v>173</v>
      </c>
      <c r="AB39">
        <v>0.2</v>
      </c>
      <c r="AC39">
        <v>200148</v>
      </c>
      <c r="AE39" t="s">
        <v>230</v>
      </c>
    </row>
    <row r="40" spans="1:31" ht="12.75">
      <c r="A40">
        <v>135</v>
      </c>
      <c r="B40" t="s">
        <v>230</v>
      </c>
      <c r="C40" t="s">
        <v>165</v>
      </c>
      <c r="D40" t="s">
        <v>166</v>
      </c>
      <c r="E40" t="s">
        <v>30</v>
      </c>
      <c r="F40">
        <v>1</v>
      </c>
      <c r="G40" t="s">
        <v>168</v>
      </c>
      <c r="H40" t="s">
        <v>86</v>
      </c>
      <c r="I40" t="s">
        <v>232</v>
      </c>
      <c r="J40">
        <v>1</v>
      </c>
      <c r="K40">
        <v>30.91062</v>
      </c>
      <c r="L40">
        <v>0.50585973</v>
      </c>
      <c r="N40">
        <v>30.91062</v>
      </c>
      <c r="P40">
        <v>10.885155</v>
      </c>
      <c r="R40">
        <v>19.018074</v>
      </c>
      <c r="T40">
        <v>-1.906373</v>
      </c>
      <c r="U40">
        <v>3.7486548</v>
      </c>
      <c r="X40" t="s">
        <v>173</v>
      </c>
      <c r="Y40">
        <v>3</v>
      </c>
      <c r="Z40">
        <v>15</v>
      </c>
      <c r="AA40" t="s">
        <v>173</v>
      </c>
      <c r="AB40">
        <v>0.2</v>
      </c>
      <c r="AC40">
        <v>200148</v>
      </c>
      <c r="AE40" t="s">
        <v>230</v>
      </c>
    </row>
    <row r="41" spans="1:31" ht="12.75">
      <c r="A41">
        <v>136</v>
      </c>
      <c r="B41" t="s">
        <v>230</v>
      </c>
      <c r="C41" t="s">
        <v>165</v>
      </c>
      <c r="D41" t="s">
        <v>166</v>
      </c>
      <c r="E41" t="s">
        <v>30</v>
      </c>
      <c r="F41">
        <v>1</v>
      </c>
      <c r="G41" t="s">
        <v>168</v>
      </c>
      <c r="H41" t="s">
        <v>87</v>
      </c>
      <c r="I41" t="s">
        <v>232</v>
      </c>
      <c r="J41">
        <v>1</v>
      </c>
      <c r="K41">
        <v>30.268513</v>
      </c>
      <c r="L41">
        <v>1.4704226</v>
      </c>
      <c r="N41">
        <v>30.268513</v>
      </c>
      <c r="P41">
        <v>11.02285</v>
      </c>
      <c r="R41">
        <v>19.018074</v>
      </c>
      <c r="T41">
        <v>0.9388962</v>
      </c>
      <c r="U41">
        <v>0.52163184</v>
      </c>
      <c r="X41" t="s">
        <v>173</v>
      </c>
      <c r="Y41">
        <v>3</v>
      </c>
      <c r="Z41">
        <v>15</v>
      </c>
      <c r="AA41" t="s">
        <v>173</v>
      </c>
      <c r="AB41">
        <v>0.2</v>
      </c>
      <c r="AC41">
        <v>200148</v>
      </c>
      <c r="AE41" t="s">
        <v>230</v>
      </c>
    </row>
    <row r="42" spans="1:31" ht="12.75">
      <c r="A42">
        <v>137</v>
      </c>
      <c r="B42" t="s">
        <v>230</v>
      </c>
      <c r="C42" t="s">
        <v>165</v>
      </c>
      <c r="D42" t="s">
        <v>166</v>
      </c>
      <c r="E42" t="s">
        <v>30</v>
      </c>
      <c r="F42">
        <v>1</v>
      </c>
      <c r="G42" t="s">
        <v>168</v>
      </c>
      <c r="H42" t="s">
        <v>90</v>
      </c>
      <c r="I42" t="s">
        <v>232</v>
      </c>
      <c r="J42">
        <v>1</v>
      </c>
      <c r="K42" t="s">
        <v>233</v>
      </c>
      <c r="L42">
        <v>0.0479147</v>
      </c>
      <c r="N42">
        <v>40</v>
      </c>
      <c r="P42">
        <v>21.294828</v>
      </c>
      <c r="R42">
        <v>19.018074</v>
      </c>
      <c r="T42">
        <v>1.2144508</v>
      </c>
      <c r="U42" s="7">
        <v>0.43093708</v>
      </c>
      <c r="X42" t="s">
        <v>173</v>
      </c>
      <c r="Y42">
        <v>3</v>
      </c>
      <c r="Z42">
        <v>15</v>
      </c>
      <c r="AA42" t="s">
        <v>173</v>
      </c>
      <c r="AB42">
        <v>0.2</v>
      </c>
      <c r="AC42">
        <v>200148</v>
      </c>
      <c r="AE42" t="s">
        <v>230</v>
      </c>
    </row>
    <row r="43" spans="1:31" ht="12.75">
      <c r="A43">
        <v>138</v>
      </c>
      <c r="B43" t="s">
        <v>230</v>
      </c>
      <c r="C43" t="s">
        <v>165</v>
      </c>
      <c r="D43" t="s">
        <v>166</v>
      </c>
      <c r="E43" t="s">
        <v>30</v>
      </c>
      <c r="F43">
        <v>1</v>
      </c>
      <c r="G43" t="s">
        <v>168</v>
      </c>
      <c r="H43" t="s">
        <v>91</v>
      </c>
      <c r="I43" t="s">
        <v>231</v>
      </c>
      <c r="J43">
        <v>1</v>
      </c>
      <c r="K43">
        <v>29.963263</v>
      </c>
      <c r="L43">
        <v>0.9763041</v>
      </c>
      <c r="N43">
        <v>29.963263</v>
      </c>
      <c r="P43">
        <v>9.631795</v>
      </c>
      <c r="R43">
        <v>19.018074</v>
      </c>
      <c r="T43">
        <v>-0.12301922</v>
      </c>
      <c r="U43">
        <v>1.0890115</v>
      </c>
      <c r="X43" t="s">
        <v>173</v>
      </c>
      <c r="Y43">
        <v>3</v>
      </c>
      <c r="Z43">
        <v>15</v>
      </c>
      <c r="AA43" t="s">
        <v>173</v>
      </c>
      <c r="AB43">
        <v>0.2</v>
      </c>
      <c r="AC43">
        <v>200148</v>
      </c>
      <c r="AE43" t="s">
        <v>230</v>
      </c>
    </row>
    <row r="44" spans="1:31" ht="12.75">
      <c r="A44">
        <v>139</v>
      </c>
      <c r="B44" t="s">
        <v>230</v>
      </c>
      <c r="C44" t="s">
        <v>165</v>
      </c>
      <c r="D44" t="s">
        <v>166</v>
      </c>
      <c r="E44" t="s">
        <v>30</v>
      </c>
      <c r="F44">
        <v>1</v>
      </c>
      <c r="G44" t="s">
        <v>168</v>
      </c>
      <c r="H44" t="s">
        <v>92</v>
      </c>
      <c r="I44" t="s">
        <v>231</v>
      </c>
      <c r="J44">
        <v>1</v>
      </c>
      <c r="K44">
        <v>28.169056</v>
      </c>
      <c r="L44">
        <v>2.5755746</v>
      </c>
      <c r="N44">
        <v>28.169056</v>
      </c>
      <c r="P44">
        <v>9.28275</v>
      </c>
      <c r="R44">
        <v>19.018074</v>
      </c>
      <c r="T44">
        <v>1.0874634</v>
      </c>
      <c r="U44">
        <v>0.47058806</v>
      </c>
      <c r="X44" t="s">
        <v>173</v>
      </c>
      <c r="Y44">
        <v>3</v>
      </c>
      <c r="Z44">
        <v>15</v>
      </c>
      <c r="AA44" t="s">
        <v>173</v>
      </c>
      <c r="AB44">
        <v>0.2</v>
      </c>
      <c r="AC44">
        <v>200148</v>
      </c>
      <c r="AE44" t="s">
        <v>230</v>
      </c>
    </row>
    <row r="45" spans="1:31" ht="12.75">
      <c r="A45">
        <v>140</v>
      </c>
      <c r="B45" t="s">
        <v>230</v>
      </c>
      <c r="C45" t="s">
        <v>165</v>
      </c>
      <c r="D45" t="s">
        <v>166</v>
      </c>
      <c r="E45" t="s">
        <v>30</v>
      </c>
      <c r="F45">
        <v>1</v>
      </c>
      <c r="G45" t="s">
        <v>168</v>
      </c>
      <c r="H45" t="s">
        <v>93</v>
      </c>
      <c r="I45" t="s">
        <v>231</v>
      </c>
      <c r="J45">
        <v>1</v>
      </c>
      <c r="K45">
        <v>27.214075</v>
      </c>
      <c r="L45">
        <v>1.1674523</v>
      </c>
      <c r="N45">
        <v>27.214075</v>
      </c>
      <c r="P45">
        <v>8.215055</v>
      </c>
      <c r="R45">
        <v>19.018074</v>
      </c>
      <c r="T45">
        <v>0.5485978</v>
      </c>
      <c r="U45">
        <v>0.6836843</v>
      </c>
      <c r="X45" t="s">
        <v>173</v>
      </c>
      <c r="Y45">
        <v>3</v>
      </c>
      <c r="Z45">
        <v>15</v>
      </c>
      <c r="AA45" t="s">
        <v>173</v>
      </c>
      <c r="AB45">
        <v>0.2</v>
      </c>
      <c r="AC45">
        <v>200148</v>
      </c>
      <c r="AE45" t="s">
        <v>230</v>
      </c>
    </row>
    <row r="46" spans="1:31" ht="12.75">
      <c r="A46">
        <v>141</v>
      </c>
      <c r="B46" t="s">
        <v>230</v>
      </c>
      <c r="C46" t="s">
        <v>165</v>
      </c>
      <c r="D46" t="s">
        <v>166</v>
      </c>
      <c r="E46" t="s">
        <v>30</v>
      </c>
      <c r="F46">
        <v>1</v>
      </c>
      <c r="G46" t="s">
        <v>168</v>
      </c>
      <c r="H46" t="s">
        <v>94</v>
      </c>
      <c r="I46" t="s">
        <v>232</v>
      </c>
      <c r="J46">
        <v>1</v>
      </c>
      <c r="K46">
        <v>34.395508</v>
      </c>
      <c r="L46">
        <v>0.39056554</v>
      </c>
      <c r="N46">
        <v>34.395508</v>
      </c>
      <c r="P46">
        <v>17.221458</v>
      </c>
      <c r="R46">
        <v>19.018074</v>
      </c>
      <c r="T46">
        <v>8.835821</v>
      </c>
      <c r="U46" s="7">
        <v>0.0021885314</v>
      </c>
      <c r="X46" t="s">
        <v>173</v>
      </c>
      <c r="Y46">
        <v>3</v>
      </c>
      <c r="Z46">
        <v>15</v>
      </c>
      <c r="AA46" t="s">
        <v>173</v>
      </c>
      <c r="AB46">
        <v>0.2</v>
      </c>
      <c r="AC46">
        <v>200148</v>
      </c>
      <c r="AE46" t="s">
        <v>230</v>
      </c>
    </row>
    <row r="47" spans="1:31" ht="12.75">
      <c r="A47">
        <v>142</v>
      </c>
      <c r="B47" t="s">
        <v>230</v>
      </c>
      <c r="C47" t="s">
        <v>165</v>
      </c>
      <c r="D47" t="s">
        <v>166</v>
      </c>
      <c r="E47" t="s">
        <v>30</v>
      </c>
      <c r="F47">
        <v>1</v>
      </c>
      <c r="G47" t="s">
        <v>168</v>
      </c>
      <c r="H47" t="s">
        <v>97</v>
      </c>
      <c r="I47" t="s">
        <v>232</v>
      </c>
      <c r="J47">
        <v>1</v>
      </c>
      <c r="K47" t="s">
        <v>233</v>
      </c>
      <c r="L47">
        <v>0.122412175</v>
      </c>
      <c r="N47">
        <v>40</v>
      </c>
      <c r="P47">
        <v>21.294828</v>
      </c>
      <c r="R47">
        <v>19.018074</v>
      </c>
      <c r="T47">
        <v>5.886595</v>
      </c>
      <c r="U47">
        <v>0.01690279</v>
      </c>
      <c r="X47" t="s">
        <v>173</v>
      </c>
      <c r="Y47">
        <v>3</v>
      </c>
      <c r="Z47">
        <v>15</v>
      </c>
      <c r="AA47" t="s">
        <v>173</v>
      </c>
      <c r="AB47">
        <v>0.2</v>
      </c>
      <c r="AC47">
        <v>200148</v>
      </c>
      <c r="AE47" t="s">
        <v>230</v>
      </c>
    </row>
    <row r="48" spans="1:31" ht="12.75">
      <c r="A48">
        <v>143</v>
      </c>
      <c r="B48" t="s">
        <v>230</v>
      </c>
      <c r="C48" t="s">
        <v>165</v>
      </c>
      <c r="D48" t="s">
        <v>166</v>
      </c>
      <c r="E48" t="s">
        <v>30</v>
      </c>
      <c r="F48">
        <v>1</v>
      </c>
      <c r="G48" t="s">
        <v>168</v>
      </c>
      <c r="H48" t="s">
        <v>100</v>
      </c>
      <c r="I48" t="s">
        <v>231</v>
      </c>
      <c r="J48">
        <v>1</v>
      </c>
      <c r="K48">
        <v>25.248556</v>
      </c>
      <c r="L48">
        <v>1.6401795</v>
      </c>
      <c r="N48">
        <v>25.248556</v>
      </c>
      <c r="P48">
        <v>6.2508664</v>
      </c>
      <c r="R48">
        <v>19.018074</v>
      </c>
      <c r="T48">
        <v>1.5015545</v>
      </c>
      <c r="U48">
        <v>0.35317266</v>
      </c>
      <c r="X48" t="s">
        <v>173</v>
      </c>
      <c r="Y48">
        <v>3</v>
      </c>
      <c r="Z48">
        <v>15</v>
      </c>
      <c r="AA48" t="s">
        <v>173</v>
      </c>
      <c r="AB48">
        <v>0.2</v>
      </c>
      <c r="AC48">
        <v>200148</v>
      </c>
      <c r="AE48" t="s">
        <v>230</v>
      </c>
    </row>
    <row r="49" spans="1:31" ht="12.75">
      <c r="A49">
        <v>144</v>
      </c>
      <c r="B49" t="s">
        <v>230</v>
      </c>
      <c r="C49" t="s">
        <v>165</v>
      </c>
      <c r="D49" t="s">
        <v>166</v>
      </c>
      <c r="E49" t="s">
        <v>30</v>
      </c>
      <c r="F49">
        <v>1</v>
      </c>
      <c r="G49" t="s">
        <v>168</v>
      </c>
      <c r="H49" t="s">
        <v>101</v>
      </c>
      <c r="I49" t="s">
        <v>231</v>
      </c>
      <c r="J49">
        <v>1</v>
      </c>
      <c r="K49">
        <v>32.611965</v>
      </c>
      <c r="L49">
        <v>1.1383034</v>
      </c>
      <c r="N49">
        <v>32.611965</v>
      </c>
      <c r="P49">
        <v>13.535186</v>
      </c>
      <c r="R49">
        <v>19.018074</v>
      </c>
      <c r="T49">
        <v>1.1376028</v>
      </c>
      <c r="U49">
        <v>0.45451418</v>
      </c>
      <c r="X49" t="s">
        <v>173</v>
      </c>
      <c r="Y49">
        <v>3</v>
      </c>
      <c r="Z49">
        <v>15</v>
      </c>
      <c r="AA49" t="s">
        <v>173</v>
      </c>
      <c r="AB49">
        <v>0.2</v>
      </c>
      <c r="AC49">
        <v>200148</v>
      </c>
      <c r="AE49" t="s">
        <v>230</v>
      </c>
    </row>
    <row r="50" spans="1:31" ht="12.75">
      <c r="A50">
        <v>145</v>
      </c>
      <c r="B50" t="s">
        <v>230</v>
      </c>
      <c r="C50" t="s">
        <v>165</v>
      </c>
      <c r="D50" t="s">
        <v>166</v>
      </c>
      <c r="E50" t="s">
        <v>30</v>
      </c>
      <c r="F50">
        <v>1</v>
      </c>
      <c r="G50" t="s">
        <v>168</v>
      </c>
      <c r="H50" t="s">
        <v>102</v>
      </c>
      <c r="I50" t="s">
        <v>231</v>
      </c>
      <c r="J50">
        <v>1</v>
      </c>
      <c r="K50">
        <v>19.836325</v>
      </c>
      <c r="L50">
        <v>6.463422</v>
      </c>
      <c r="N50">
        <v>19.836325</v>
      </c>
      <c r="P50">
        <v>1.1662782</v>
      </c>
      <c r="R50">
        <v>19.018074</v>
      </c>
      <c r="T50">
        <v>0.14549255</v>
      </c>
      <c r="U50">
        <v>0.9040707</v>
      </c>
      <c r="X50" t="s">
        <v>173</v>
      </c>
      <c r="Y50">
        <v>3</v>
      </c>
      <c r="Z50">
        <v>15</v>
      </c>
      <c r="AA50" t="s">
        <v>173</v>
      </c>
      <c r="AB50">
        <v>0.2</v>
      </c>
      <c r="AC50">
        <v>200148</v>
      </c>
      <c r="AE50" t="s">
        <v>230</v>
      </c>
    </row>
    <row r="51" spans="1:31" ht="12.75">
      <c r="A51">
        <v>146</v>
      </c>
      <c r="B51" t="s">
        <v>230</v>
      </c>
      <c r="C51" t="s">
        <v>165</v>
      </c>
      <c r="D51" t="s">
        <v>166</v>
      </c>
      <c r="E51" t="s">
        <v>30</v>
      </c>
      <c r="F51">
        <v>1</v>
      </c>
      <c r="G51" t="s">
        <v>168</v>
      </c>
      <c r="H51" t="s">
        <v>103</v>
      </c>
      <c r="I51" t="s">
        <v>231</v>
      </c>
      <c r="J51">
        <v>1</v>
      </c>
      <c r="K51">
        <v>29.0285</v>
      </c>
      <c r="L51">
        <v>2.141586</v>
      </c>
      <c r="N51">
        <v>29.0285</v>
      </c>
      <c r="P51">
        <v>10.061203</v>
      </c>
      <c r="R51">
        <v>19.018074</v>
      </c>
      <c r="T51">
        <v>-1.6125565</v>
      </c>
      <c r="U51">
        <v>3.0579324</v>
      </c>
      <c r="X51" t="s">
        <v>173</v>
      </c>
      <c r="Y51">
        <v>3</v>
      </c>
      <c r="Z51">
        <v>15</v>
      </c>
      <c r="AA51" t="s">
        <v>173</v>
      </c>
      <c r="AB51">
        <v>0.2</v>
      </c>
      <c r="AC51">
        <v>200148</v>
      </c>
      <c r="AE51" t="s">
        <v>230</v>
      </c>
    </row>
    <row r="52" spans="1:31" ht="12.75">
      <c r="A52">
        <v>147</v>
      </c>
      <c r="B52" t="s">
        <v>230</v>
      </c>
      <c r="C52" t="s">
        <v>165</v>
      </c>
      <c r="D52" t="s">
        <v>166</v>
      </c>
      <c r="E52" t="s">
        <v>30</v>
      </c>
      <c r="F52">
        <v>1</v>
      </c>
      <c r="G52" t="s">
        <v>168</v>
      </c>
      <c r="H52" t="s">
        <v>104</v>
      </c>
      <c r="I52" t="s">
        <v>232</v>
      </c>
      <c r="J52">
        <v>1</v>
      </c>
      <c r="K52">
        <v>29.713364</v>
      </c>
      <c r="L52">
        <v>2.066184</v>
      </c>
      <c r="N52">
        <v>29.713364</v>
      </c>
      <c r="P52">
        <v>10.995265</v>
      </c>
      <c r="R52">
        <v>19.018074</v>
      </c>
      <c r="T52">
        <v>-0.1293335</v>
      </c>
      <c r="U52">
        <v>1.0937883</v>
      </c>
      <c r="X52" t="s">
        <v>173</v>
      </c>
      <c r="Y52">
        <v>3</v>
      </c>
      <c r="Z52">
        <v>15</v>
      </c>
      <c r="AA52" t="s">
        <v>173</v>
      </c>
      <c r="AB52">
        <v>0.2</v>
      </c>
      <c r="AC52">
        <v>200148</v>
      </c>
      <c r="AE52" t="s">
        <v>230</v>
      </c>
    </row>
    <row r="53" spans="1:31" ht="12.75">
      <c r="A53">
        <v>148</v>
      </c>
      <c r="B53" t="s">
        <v>230</v>
      </c>
      <c r="C53" t="s">
        <v>165</v>
      </c>
      <c r="D53" t="s">
        <v>166</v>
      </c>
      <c r="E53" t="s">
        <v>30</v>
      </c>
      <c r="F53">
        <v>1</v>
      </c>
      <c r="G53" t="s">
        <v>168</v>
      </c>
      <c r="H53" t="s">
        <v>107</v>
      </c>
      <c r="I53" t="s">
        <v>231</v>
      </c>
      <c r="J53">
        <v>1</v>
      </c>
      <c r="K53">
        <v>25.424332</v>
      </c>
      <c r="L53">
        <v>2.1774793</v>
      </c>
      <c r="N53">
        <v>25.424332</v>
      </c>
      <c r="P53">
        <v>6.4585805</v>
      </c>
      <c r="R53">
        <v>19.018074</v>
      </c>
      <c r="T53">
        <v>2.028905</v>
      </c>
      <c r="U53">
        <v>0.245041</v>
      </c>
      <c r="X53" t="s">
        <v>173</v>
      </c>
      <c r="Y53">
        <v>3</v>
      </c>
      <c r="Z53">
        <v>15</v>
      </c>
      <c r="AA53" t="s">
        <v>173</v>
      </c>
      <c r="AB53">
        <v>0.2</v>
      </c>
      <c r="AC53">
        <v>200148</v>
      </c>
      <c r="AE53" t="s">
        <v>230</v>
      </c>
    </row>
    <row r="54" spans="1:31" ht="12.75">
      <c r="A54">
        <v>149</v>
      </c>
      <c r="B54" t="s">
        <v>230</v>
      </c>
      <c r="C54" t="s">
        <v>165</v>
      </c>
      <c r="D54" t="s">
        <v>166</v>
      </c>
      <c r="E54" t="s">
        <v>30</v>
      </c>
      <c r="F54">
        <v>1</v>
      </c>
      <c r="G54" t="s">
        <v>168</v>
      </c>
      <c r="H54" t="s">
        <v>108</v>
      </c>
      <c r="I54" t="s">
        <v>231</v>
      </c>
      <c r="J54">
        <v>1</v>
      </c>
      <c r="K54">
        <v>22.015661</v>
      </c>
      <c r="L54">
        <v>2.5022132</v>
      </c>
      <c r="N54">
        <v>22.015661</v>
      </c>
      <c r="P54">
        <v>3.1114776</v>
      </c>
      <c r="R54">
        <v>19.018074</v>
      </c>
      <c r="T54">
        <v>0.9931865</v>
      </c>
      <c r="U54">
        <v>0.50236696</v>
      </c>
      <c r="X54" t="s">
        <v>173</v>
      </c>
      <c r="Y54">
        <v>3</v>
      </c>
      <c r="Z54">
        <v>15</v>
      </c>
      <c r="AA54" t="s">
        <v>173</v>
      </c>
      <c r="AB54">
        <v>0.2</v>
      </c>
      <c r="AC54">
        <v>200148</v>
      </c>
      <c r="AE54" t="s">
        <v>230</v>
      </c>
    </row>
    <row r="55" spans="1:31" ht="12.75">
      <c r="A55">
        <v>150</v>
      </c>
      <c r="B55" t="s">
        <v>230</v>
      </c>
      <c r="C55" t="s">
        <v>165</v>
      </c>
      <c r="D55" t="s">
        <v>166</v>
      </c>
      <c r="E55" t="s">
        <v>30</v>
      </c>
      <c r="F55">
        <v>1</v>
      </c>
      <c r="G55" t="s">
        <v>168</v>
      </c>
      <c r="H55" t="s">
        <v>109</v>
      </c>
      <c r="I55" t="s">
        <v>231</v>
      </c>
      <c r="J55">
        <v>1</v>
      </c>
      <c r="K55">
        <v>28.441217</v>
      </c>
      <c r="L55" s="7">
        <v>1.6642159</v>
      </c>
      <c r="N55">
        <v>28.441217</v>
      </c>
      <c r="P55">
        <v>9.625777</v>
      </c>
      <c r="R55">
        <v>19.018074</v>
      </c>
      <c r="T55">
        <v>1.5711498</v>
      </c>
      <c r="U55">
        <v>0.33654007</v>
      </c>
      <c r="X55" t="s">
        <v>173</v>
      </c>
      <c r="Y55">
        <v>3</v>
      </c>
      <c r="Z55">
        <v>15</v>
      </c>
      <c r="AA55" t="s">
        <v>173</v>
      </c>
      <c r="AB55">
        <v>0.2</v>
      </c>
      <c r="AC55">
        <v>200148</v>
      </c>
      <c r="AE55" t="s">
        <v>230</v>
      </c>
    </row>
    <row r="56" spans="1:31" ht="12.75">
      <c r="A56">
        <v>151</v>
      </c>
      <c r="B56" t="s">
        <v>230</v>
      </c>
      <c r="C56" t="s">
        <v>165</v>
      </c>
      <c r="D56" t="s">
        <v>166</v>
      </c>
      <c r="E56" t="s">
        <v>30</v>
      </c>
      <c r="F56">
        <v>1</v>
      </c>
      <c r="G56" t="s">
        <v>168</v>
      </c>
      <c r="H56" t="s">
        <v>110</v>
      </c>
      <c r="I56" t="s">
        <v>232</v>
      </c>
      <c r="J56">
        <v>1</v>
      </c>
      <c r="K56">
        <v>35.186184</v>
      </c>
      <c r="L56">
        <v>0.6867879</v>
      </c>
      <c r="N56">
        <v>35.186184</v>
      </c>
      <c r="P56">
        <v>17.565226</v>
      </c>
      <c r="R56">
        <v>19.018074</v>
      </c>
      <c r="T56">
        <v>8.822375</v>
      </c>
      <c r="U56">
        <v>0.0022090238</v>
      </c>
      <c r="X56" t="s">
        <v>173</v>
      </c>
      <c r="Y56">
        <v>3</v>
      </c>
      <c r="Z56">
        <v>15</v>
      </c>
      <c r="AA56" t="s">
        <v>173</v>
      </c>
      <c r="AB56">
        <v>0.2</v>
      </c>
      <c r="AC56">
        <v>200148</v>
      </c>
      <c r="AE56" t="s">
        <v>230</v>
      </c>
    </row>
    <row r="57" spans="1:31" ht="12.75">
      <c r="A57">
        <v>152</v>
      </c>
      <c r="B57" t="s">
        <v>230</v>
      </c>
      <c r="C57" t="s">
        <v>165</v>
      </c>
      <c r="D57" t="s">
        <v>166</v>
      </c>
      <c r="E57" t="s">
        <v>30</v>
      </c>
      <c r="F57">
        <v>1</v>
      </c>
      <c r="G57" t="s">
        <v>168</v>
      </c>
      <c r="H57" t="s">
        <v>113</v>
      </c>
      <c r="I57" t="s">
        <v>232</v>
      </c>
      <c r="J57">
        <v>1</v>
      </c>
      <c r="K57" t="s">
        <v>233</v>
      </c>
      <c r="L57">
        <v>-0.012281711</v>
      </c>
      <c r="N57">
        <v>40</v>
      </c>
      <c r="P57">
        <v>18.739952</v>
      </c>
      <c r="R57">
        <v>19.018074</v>
      </c>
      <c r="T57">
        <v>3.0638685</v>
      </c>
      <c r="U57" s="7">
        <v>0.119586915</v>
      </c>
      <c r="X57" t="s">
        <v>173</v>
      </c>
      <c r="Y57">
        <v>3</v>
      </c>
      <c r="Z57">
        <v>15</v>
      </c>
      <c r="AA57" t="s">
        <v>173</v>
      </c>
      <c r="AB57">
        <v>0.2</v>
      </c>
      <c r="AC57">
        <v>200148</v>
      </c>
      <c r="AE57" t="s">
        <v>230</v>
      </c>
    </row>
    <row r="58" spans="1:31" ht="12.75">
      <c r="A58">
        <v>153</v>
      </c>
      <c r="B58" t="s">
        <v>230</v>
      </c>
      <c r="C58" t="s">
        <v>165</v>
      </c>
      <c r="D58" t="s">
        <v>166</v>
      </c>
      <c r="E58" t="s">
        <v>30</v>
      </c>
      <c r="F58">
        <v>1</v>
      </c>
      <c r="G58" t="s">
        <v>168</v>
      </c>
      <c r="H58" t="s">
        <v>114</v>
      </c>
      <c r="I58" t="s">
        <v>232</v>
      </c>
      <c r="J58">
        <v>1</v>
      </c>
      <c r="K58" t="s">
        <v>233</v>
      </c>
      <c r="L58" s="7">
        <v>-0.00096544856</v>
      </c>
      <c r="N58">
        <v>40</v>
      </c>
      <c r="P58">
        <v>21.294828</v>
      </c>
      <c r="R58">
        <v>19.018074</v>
      </c>
      <c r="X58" t="s">
        <v>173</v>
      </c>
      <c r="Y58">
        <v>3</v>
      </c>
      <c r="Z58">
        <v>15</v>
      </c>
      <c r="AA58" t="s">
        <v>173</v>
      </c>
      <c r="AB58">
        <v>0.2</v>
      </c>
      <c r="AC58">
        <v>200148</v>
      </c>
      <c r="AE58" t="s">
        <v>230</v>
      </c>
    </row>
    <row r="59" spans="1:31" ht="12.75">
      <c r="A59">
        <v>154</v>
      </c>
      <c r="B59" t="s">
        <v>230</v>
      </c>
      <c r="C59" t="s">
        <v>165</v>
      </c>
      <c r="D59" t="s">
        <v>166</v>
      </c>
      <c r="E59" t="s">
        <v>30</v>
      </c>
      <c r="F59">
        <v>1</v>
      </c>
      <c r="G59" t="s">
        <v>168</v>
      </c>
      <c r="H59" t="s">
        <v>115</v>
      </c>
      <c r="I59" t="s">
        <v>232</v>
      </c>
      <c r="J59">
        <v>1</v>
      </c>
      <c r="K59" t="s">
        <v>233</v>
      </c>
      <c r="L59" s="7">
        <v>-0.016562544</v>
      </c>
      <c r="N59">
        <v>40</v>
      </c>
      <c r="P59">
        <v>17.184654</v>
      </c>
      <c r="R59">
        <v>19.018074</v>
      </c>
      <c r="T59">
        <v>7.4766254</v>
      </c>
      <c r="U59">
        <v>0.005614505</v>
      </c>
      <c r="X59" t="s">
        <v>173</v>
      </c>
      <c r="Y59">
        <v>3</v>
      </c>
      <c r="Z59">
        <v>15</v>
      </c>
      <c r="AA59" t="s">
        <v>173</v>
      </c>
      <c r="AB59">
        <v>0.2</v>
      </c>
      <c r="AC59">
        <v>200148</v>
      </c>
      <c r="AE59" t="s">
        <v>230</v>
      </c>
    </row>
    <row r="60" spans="1:31" ht="12.75">
      <c r="A60">
        <v>155</v>
      </c>
      <c r="B60" t="s">
        <v>230</v>
      </c>
      <c r="C60" t="s">
        <v>165</v>
      </c>
      <c r="D60" t="s">
        <v>166</v>
      </c>
      <c r="E60" t="s">
        <v>30</v>
      </c>
      <c r="F60">
        <v>1</v>
      </c>
      <c r="G60" t="s">
        <v>168</v>
      </c>
      <c r="H60" t="s">
        <v>116</v>
      </c>
      <c r="I60" t="s">
        <v>231</v>
      </c>
      <c r="J60">
        <v>1</v>
      </c>
      <c r="K60">
        <v>25.555069</v>
      </c>
      <c r="L60">
        <v>2.131136</v>
      </c>
      <c r="N60">
        <v>25.555069</v>
      </c>
      <c r="P60">
        <v>6.8043027</v>
      </c>
      <c r="R60">
        <v>19.018074</v>
      </c>
      <c r="T60">
        <v>2.159235</v>
      </c>
      <c r="U60">
        <v>0.22387494</v>
      </c>
      <c r="X60" t="s">
        <v>173</v>
      </c>
      <c r="Y60">
        <v>3</v>
      </c>
      <c r="Z60">
        <v>15</v>
      </c>
      <c r="AA60" t="s">
        <v>173</v>
      </c>
      <c r="AB60">
        <v>0.2</v>
      </c>
      <c r="AC60">
        <v>200148</v>
      </c>
      <c r="AE60" t="s">
        <v>230</v>
      </c>
    </row>
    <row r="61" spans="1:31" ht="12.75">
      <c r="A61">
        <v>156</v>
      </c>
      <c r="B61" t="s">
        <v>230</v>
      </c>
      <c r="C61" t="s">
        <v>165</v>
      </c>
      <c r="D61" t="s">
        <v>166</v>
      </c>
      <c r="E61" t="s">
        <v>30</v>
      </c>
      <c r="F61">
        <v>1</v>
      </c>
      <c r="G61" t="s">
        <v>168</v>
      </c>
      <c r="H61" t="s">
        <v>117</v>
      </c>
      <c r="I61" t="s">
        <v>231</v>
      </c>
      <c r="J61">
        <v>1</v>
      </c>
      <c r="K61">
        <v>27.152859</v>
      </c>
      <c r="L61">
        <v>2.8560581</v>
      </c>
      <c r="N61">
        <v>27.152859</v>
      </c>
      <c r="P61">
        <v>8.165409</v>
      </c>
      <c r="R61">
        <v>19.018074</v>
      </c>
      <c r="T61">
        <v>1.1565456</v>
      </c>
      <c r="U61">
        <v>0.44858533</v>
      </c>
      <c r="X61" t="s">
        <v>173</v>
      </c>
      <c r="Y61">
        <v>3</v>
      </c>
      <c r="Z61">
        <v>15</v>
      </c>
      <c r="AA61" t="s">
        <v>173</v>
      </c>
      <c r="AB61">
        <v>0.2</v>
      </c>
      <c r="AC61">
        <v>200148</v>
      </c>
      <c r="AE61" t="s">
        <v>230</v>
      </c>
    </row>
    <row r="62" spans="1:31" ht="12.75">
      <c r="A62">
        <v>157</v>
      </c>
      <c r="B62" t="s">
        <v>230</v>
      </c>
      <c r="C62" t="s">
        <v>165</v>
      </c>
      <c r="D62" t="s">
        <v>166</v>
      </c>
      <c r="E62" t="s">
        <v>30</v>
      </c>
      <c r="F62">
        <v>1</v>
      </c>
      <c r="G62" t="s">
        <v>168</v>
      </c>
      <c r="H62" t="s">
        <v>118</v>
      </c>
      <c r="I62" t="s">
        <v>231</v>
      </c>
      <c r="J62">
        <v>1</v>
      </c>
      <c r="K62">
        <v>28.717573</v>
      </c>
      <c r="L62">
        <v>1.6747129</v>
      </c>
      <c r="N62">
        <v>28.717573</v>
      </c>
      <c r="P62">
        <v>9.787824</v>
      </c>
      <c r="R62">
        <v>19.018074</v>
      </c>
      <c r="T62">
        <v>-0.016049385</v>
      </c>
      <c r="U62">
        <v>1.0111867</v>
      </c>
      <c r="X62" t="s">
        <v>173</v>
      </c>
      <c r="Y62">
        <v>3</v>
      </c>
      <c r="Z62">
        <v>15</v>
      </c>
      <c r="AA62" t="s">
        <v>173</v>
      </c>
      <c r="AB62">
        <v>0.2</v>
      </c>
      <c r="AC62">
        <v>200148</v>
      </c>
      <c r="AE62" t="s">
        <v>230</v>
      </c>
    </row>
    <row r="63" spans="1:31" ht="12.75">
      <c r="A63">
        <v>158</v>
      </c>
      <c r="B63" t="s">
        <v>230</v>
      </c>
      <c r="C63" t="s">
        <v>165</v>
      </c>
      <c r="D63" t="s">
        <v>166</v>
      </c>
      <c r="E63" t="s">
        <v>30</v>
      </c>
      <c r="F63">
        <v>1</v>
      </c>
      <c r="G63" t="s">
        <v>168</v>
      </c>
      <c r="H63" t="s">
        <v>119</v>
      </c>
      <c r="I63" t="s">
        <v>231</v>
      </c>
      <c r="J63">
        <v>1</v>
      </c>
      <c r="K63">
        <v>23.096107</v>
      </c>
      <c r="L63" s="7">
        <v>2.1809268</v>
      </c>
      <c r="N63">
        <v>23.096107</v>
      </c>
      <c r="P63">
        <v>4.372713</v>
      </c>
      <c r="R63">
        <v>19.018074</v>
      </c>
      <c r="T63">
        <v>1.4008305</v>
      </c>
      <c r="U63">
        <v>0.37871107</v>
      </c>
      <c r="X63" t="s">
        <v>173</v>
      </c>
      <c r="Y63">
        <v>3</v>
      </c>
      <c r="Z63">
        <v>15</v>
      </c>
      <c r="AA63" t="s">
        <v>173</v>
      </c>
      <c r="AB63">
        <v>0.2</v>
      </c>
      <c r="AC63">
        <v>200148</v>
      </c>
      <c r="AE63" t="s">
        <v>230</v>
      </c>
    </row>
    <row r="64" spans="1:31" ht="12.75">
      <c r="A64">
        <v>159</v>
      </c>
      <c r="B64" t="s">
        <v>230</v>
      </c>
      <c r="C64" t="s">
        <v>165</v>
      </c>
      <c r="D64" t="s">
        <v>166</v>
      </c>
      <c r="E64" t="s">
        <v>30</v>
      </c>
      <c r="F64">
        <v>1</v>
      </c>
      <c r="G64" t="s">
        <v>168</v>
      </c>
      <c r="H64" t="s">
        <v>120</v>
      </c>
      <c r="I64" t="s">
        <v>231</v>
      </c>
      <c r="J64">
        <v>1</v>
      </c>
      <c r="K64">
        <v>24.228218</v>
      </c>
      <c r="L64">
        <v>3.3197598</v>
      </c>
      <c r="N64">
        <v>24.228218</v>
      </c>
      <c r="P64">
        <v>5.213927</v>
      </c>
      <c r="R64">
        <v>19.018074</v>
      </c>
      <c r="T64">
        <v>-3.0602212</v>
      </c>
      <c r="U64">
        <v>8.341004</v>
      </c>
      <c r="X64" t="s">
        <v>173</v>
      </c>
      <c r="Y64">
        <v>3</v>
      </c>
      <c r="Z64">
        <v>15</v>
      </c>
      <c r="AA64" t="s">
        <v>173</v>
      </c>
      <c r="AB64">
        <v>0.2</v>
      </c>
      <c r="AC64">
        <v>200148</v>
      </c>
      <c r="AE64" t="s">
        <v>230</v>
      </c>
    </row>
    <row r="65" spans="1:31" ht="12.75">
      <c r="A65">
        <v>160</v>
      </c>
      <c r="B65" t="s">
        <v>230</v>
      </c>
      <c r="C65" t="s">
        <v>165</v>
      </c>
      <c r="D65" t="s">
        <v>166</v>
      </c>
      <c r="E65" t="s">
        <v>30</v>
      </c>
      <c r="F65">
        <v>1</v>
      </c>
      <c r="G65" t="s">
        <v>168</v>
      </c>
      <c r="H65" t="s">
        <v>121</v>
      </c>
      <c r="I65" t="s">
        <v>232</v>
      </c>
      <c r="J65">
        <v>1</v>
      </c>
      <c r="K65">
        <v>22.688126</v>
      </c>
      <c r="L65">
        <v>3.0378158</v>
      </c>
      <c r="N65">
        <v>22.688126</v>
      </c>
      <c r="P65">
        <v>4.0056987</v>
      </c>
      <c r="R65">
        <v>19.018074</v>
      </c>
      <c r="T65">
        <v>-0.4836321</v>
      </c>
      <c r="U65">
        <v>1.3982594</v>
      </c>
      <c r="X65" t="s">
        <v>173</v>
      </c>
      <c r="Y65">
        <v>3</v>
      </c>
      <c r="Z65">
        <v>15</v>
      </c>
      <c r="AA65" t="s">
        <v>173</v>
      </c>
      <c r="AB65">
        <v>0.2</v>
      </c>
      <c r="AC65">
        <v>200148</v>
      </c>
      <c r="AE65" t="s">
        <v>230</v>
      </c>
    </row>
    <row r="66" spans="1:31" ht="12.75">
      <c r="A66">
        <v>161</v>
      </c>
      <c r="B66" t="s">
        <v>230</v>
      </c>
      <c r="C66" t="s">
        <v>165</v>
      </c>
      <c r="D66" t="s">
        <v>166</v>
      </c>
      <c r="E66" t="s">
        <v>30</v>
      </c>
      <c r="F66">
        <v>1</v>
      </c>
      <c r="G66" t="s">
        <v>168</v>
      </c>
      <c r="H66" t="s">
        <v>122</v>
      </c>
      <c r="I66" t="s">
        <v>41</v>
      </c>
      <c r="J66">
        <v>1</v>
      </c>
      <c r="K66">
        <v>28.01163</v>
      </c>
      <c r="L66">
        <v>1.0593212</v>
      </c>
      <c r="N66">
        <v>28.01163</v>
      </c>
      <c r="P66">
        <v>8.907443</v>
      </c>
      <c r="R66">
        <v>19.018074</v>
      </c>
      <c r="T66">
        <v>0.2513981</v>
      </c>
      <c r="U66">
        <v>0.84008193</v>
      </c>
      <c r="X66" t="s">
        <v>173</v>
      </c>
      <c r="Y66">
        <v>3</v>
      </c>
      <c r="Z66">
        <v>15</v>
      </c>
      <c r="AA66" t="s">
        <v>173</v>
      </c>
      <c r="AB66">
        <v>0.2</v>
      </c>
      <c r="AC66">
        <v>200148</v>
      </c>
      <c r="AE66" t="s">
        <v>230</v>
      </c>
    </row>
    <row r="67" spans="1:31" ht="12.75">
      <c r="A67">
        <v>162</v>
      </c>
      <c r="B67" t="s">
        <v>230</v>
      </c>
      <c r="C67" t="s">
        <v>165</v>
      </c>
      <c r="D67" t="s">
        <v>166</v>
      </c>
      <c r="E67" t="s">
        <v>30</v>
      </c>
      <c r="F67">
        <v>1</v>
      </c>
      <c r="G67" t="s">
        <v>168</v>
      </c>
      <c r="H67" t="s">
        <v>123</v>
      </c>
      <c r="I67" t="s">
        <v>231</v>
      </c>
      <c r="J67">
        <v>1</v>
      </c>
      <c r="K67">
        <v>19.753601</v>
      </c>
      <c r="L67">
        <v>3.813474</v>
      </c>
      <c r="N67">
        <v>19.753601</v>
      </c>
      <c r="P67">
        <v>0.93345004</v>
      </c>
      <c r="R67">
        <v>19.018074</v>
      </c>
      <c r="T67">
        <v>0.29263747</v>
      </c>
      <c r="U67">
        <v>0.81640816</v>
      </c>
      <c r="X67" t="s">
        <v>173</v>
      </c>
      <c r="Y67">
        <v>3</v>
      </c>
      <c r="Z67">
        <v>15</v>
      </c>
      <c r="AA67" t="s">
        <v>173</v>
      </c>
      <c r="AB67">
        <v>0.2</v>
      </c>
      <c r="AC67">
        <v>200148</v>
      </c>
      <c r="AE67" t="s">
        <v>230</v>
      </c>
    </row>
    <row r="68" spans="1:31" ht="12.75">
      <c r="A68">
        <v>163</v>
      </c>
      <c r="B68" t="s">
        <v>230</v>
      </c>
      <c r="C68" t="s">
        <v>165</v>
      </c>
      <c r="D68" t="s">
        <v>166</v>
      </c>
      <c r="E68" t="s">
        <v>30</v>
      </c>
      <c r="F68">
        <v>1</v>
      </c>
      <c r="G68" t="s">
        <v>168</v>
      </c>
      <c r="H68" t="s">
        <v>124</v>
      </c>
      <c r="I68" t="s">
        <v>232</v>
      </c>
      <c r="J68">
        <v>1</v>
      </c>
      <c r="K68">
        <v>26.87529</v>
      </c>
      <c r="L68">
        <v>1.7463632</v>
      </c>
      <c r="N68">
        <v>26.87529</v>
      </c>
      <c r="P68">
        <v>8.018579</v>
      </c>
      <c r="R68">
        <v>19.018074</v>
      </c>
      <c r="T68">
        <v>-2.9073524</v>
      </c>
      <c r="U68">
        <v>7.5024014</v>
      </c>
      <c r="X68" t="s">
        <v>173</v>
      </c>
      <c r="Y68">
        <v>3</v>
      </c>
      <c r="Z68">
        <v>15</v>
      </c>
      <c r="AA68" t="s">
        <v>173</v>
      </c>
      <c r="AB68">
        <v>0.2</v>
      </c>
      <c r="AC68">
        <v>200148</v>
      </c>
      <c r="AE68" t="s">
        <v>230</v>
      </c>
    </row>
    <row r="69" spans="1:31" ht="12.75">
      <c r="A69">
        <v>164</v>
      </c>
      <c r="B69" t="s">
        <v>230</v>
      </c>
      <c r="C69" t="s">
        <v>165</v>
      </c>
      <c r="D69" t="s">
        <v>166</v>
      </c>
      <c r="E69" t="s">
        <v>30</v>
      </c>
      <c r="F69">
        <v>1</v>
      </c>
      <c r="G69" t="s">
        <v>168</v>
      </c>
      <c r="H69" t="s">
        <v>125</v>
      </c>
      <c r="I69" t="s">
        <v>232</v>
      </c>
      <c r="J69">
        <v>1</v>
      </c>
      <c r="K69">
        <v>28.008276</v>
      </c>
      <c r="L69">
        <v>2.2073202</v>
      </c>
      <c r="N69">
        <v>28.008276</v>
      </c>
      <c r="P69">
        <v>9.198316</v>
      </c>
      <c r="R69">
        <v>19.018074</v>
      </c>
      <c r="T69">
        <v>1.8308167</v>
      </c>
      <c r="U69">
        <v>0.28110543</v>
      </c>
      <c r="X69" t="s">
        <v>173</v>
      </c>
      <c r="Y69">
        <v>3</v>
      </c>
      <c r="Z69">
        <v>15</v>
      </c>
      <c r="AA69" t="s">
        <v>173</v>
      </c>
      <c r="AB69">
        <v>0.2</v>
      </c>
      <c r="AC69">
        <v>200148</v>
      </c>
      <c r="AE69" t="s">
        <v>230</v>
      </c>
    </row>
    <row r="70" spans="1:31" ht="12.75">
      <c r="A70">
        <v>165</v>
      </c>
      <c r="B70" t="s">
        <v>230</v>
      </c>
      <c r="C70" t="s">
        <v>165</v>
      </c>
      <c r="D70" t="s">
        <v>166</v>
      </c>
      <c r="E70" t="s">
        <v>30</v>
      </c>
      <c r="F70">
        <v>1</v>
      </c>
      <c r="G70" t="s">
        <v>168</v>
      </c>
      <c r="H70" t="s">
        <v>126</v>
      </c>
      <c r="I70" t="s">
        <v>232</v>
      </c>
      <c r="J70">
        <v>1</v>
      </c>
      <c r="K70" t="s">
        <v>233</v>
      </c>
      <c r="L70">
        <v>-0.085071936</v>
      </c>
      <c r="N70">
        <v>40</v>
      </c>
      <c r="P70">
        <v>21.294828</v>
      </c>
      <c r="R70">
        <v>19.018074</v>
      </c>
      <c r="T70">
        <v>3.4523468</v>
      </c>
      <c r="U70">
        <v>0.09135663</v>
      </c>
      <c r="X70" t="s">
        <v>173</v>
      </c>
      <c r="Y70">
        <v>3</v>
      </c>
      <c r="Z70">
        <v>15</v>
      </c>
      <c r="AA70" t="s">
        <v>173</v>
      </c>
      <c r="AB70">
        <v>0.2</v>
      </c>
      <c r="AC70">
        <v>200148</v>
      </c>
      <c r="AE70" t="s">
        <v>230</v>
      </c>
    </row>
    <row r="71" spans="1:31" ht="12.75">
      <c r="A71">
        <v>166</v>
      </c>
      <c r="B71" t="s">
        <v>230</v>
      </c>
      <c r="C71" t="s">
        <v>165</v>
      </c>
      <c r="D71" t="s">
        <v>166</v>
      </c>
      <c r="E71" t="s">
        <v>30</v>
      </c>
      <c r="F71">
        <v>1</v>
      </c>
      <c r="G71" t="s">
        <v>168</v>
      </c>
      <c r="H71" t="s">
        <v>127</v>
      </c>
      <c r="I71" t="s">
        <v>232</v>
      </c>
      <c r="J71">
        <v>1</v>
      </c>
      <c r="K71">
        <v>23.336779</v>
      </c>
      <c r="L71">
        <v>3.6932833</v>
      </c>
      <c r="N71">
        <v>23.336779</v>
      </c>
      <c r="P71">
        <v>4.5437846</v>
      </c>
      <c r="R71">
        <v>19.018074</v>
      </c>
      <c r="T71">
        <v>0.32728338</v>
      </c>
      <c r="U71">
        <v>0.79703593</v>
      </c>
      <c r="X71" t="s">
        <v>173</v>
      </c>
      <c r="Y71">
        <v>3</v>
      </c>
      <c r="Z71">
        <v>15</v>
      </c>
      <c r="AA71" t="s">
        <v>173</v>
      </c>
      <c r="AB71">
        <v>0.2</v>
      </c>
      <c r="AC71">
        <v>200148</v>
      </c>
      <c r="AE71" t="s">
        <v>230</v>
      </c>
    </row>
    <row r="72" spans="1:31" ht="12.75">
      <c r="A72">
        <v>167</v>
      </c>
      <c r="B72" t="s">
        <v>230</v>
      </c>
      <c r="C72" t="s">
        <v>165</v>
      </c>
      <c r="D72" t="s">
        <v>166</v>
      </c>
      <c r="E72" t="s">
        <v>30</v>
      </c>
      <c r="F72">
        <v>1</v>
      </c>
      <c r="G72" t="s">
        <v>168</v>
      </c>
      <c r="H72" t="s">
        <v>128</v>
      </c>
      <c r="I72" t="s">
        <v>232</v>
      </c>
      <c r="J72">
        <v>1</v>
      </c>
      <c r="K72">
        <v>19.435877</v>
      </c>
      <c r="L72">
        <v>3.5447462</v>
      </c>
      <c r="N72">
        <v>19.435877</v>
      </c>
      <c r="P72">
        <v>0.6616414</v>
      </c>
      <c r="R72">
        <v>19.018074</v>
      </c>
      <c r="T72">
        <v>0.36679584</v>
      </c>
      <c r="U72">
        <v>0.7755029</v>
      </c>
      <c r="X72" t="s">
        <v>173</v>
      </c>
      <c r="Y72">
        <v>3</v>
      </c>
      <c r="Z72">
        <v>15</v>
      </c>
      <c r="AA72" t="s">
        <v>173</v>
      </c>
      <c r="AB72">
        <v>0.2</v>
      </c>
      <c r="AC72">
        <v>200148</v>
      </c>
      <c r="AE72" t="s">
        <v>230</v>
      </c>
    </row>
    <row r="73" spans="1:31" ht="12.75">
      <c r="A73">
        <v>168</v>
      </c>
      <c r="B73" t="s">
        <v>230</v>
      </c>
      <c r="C73" t="s">
        <v>165</v>
      </c>
      <c r="D73" t="s">
        <v>166</v>
      </c>
      <c r="E73" t="s">
        <v>30</v>
      </c>
      <c r="F73">
        <v>1</v>
      </c>
      <c r="G73" t="s">
        <v>168</v>
      </c>
      <c r="H73" t="s">
        <v>129</v>
      </c>
      <c r="I73" t="s">
        <v>232</v>
      </c>
      <c r="J73">
        <v>1</v>
      </c>
      <c r="K73">
        <v>31.61267</v>
      </c>
      <c r="L73">
        <v>1.4511403</v>
      </c>
      <c r="N73">
        <v>31.61267</v>
      </c>
      <c r="P73">
        <v>12.849823</v>
      </c>
      <c r="R73">
        <v>19.018074</v>
      </c>
      <c r="T73">
        <v>3.169773</v>
      </c>
      <c r="U73">
        <v>0.11112281</v>
      </c>
      <c r="X73" t="s">
        <v>173</v>
      </c>
      <c r="Y73">
        <v>3</v>
      </c>
      <c r="Z73">
        <v>15</v>
      </c>
      <c r="AA73" t="s">
        <v>173</v>
      </c>
      <c r="AB73">
        <v>0.2</v>
      </c>
      <c r="AC73">
        <v>200148</v>
      </c>
      <c r="AE73" t="s">
        <v>230</v>
      </c>
    </row>
    <row r="74" spans="1:31" ht="12.75">
      <c r="A74">
        <v>169</v>
      </c>
      <c r="B74" t="s">
        <v>230</v>
      </c>
      <c r="C74" t="s">
        <v>165</v>
      </c>
      <c r="D74" t="s">
        <v>166</v>
      </c>
      <c r="E74" t="s">
        <v>30</v>
      </c>
      <c r="F74">
        <v>1</v>
      </c>
      <c r="G74" t="s">
        <v>168</v>
      </c>
      <c r="H74" t="s">
        <v>132</v>
      </c>
      <c r="I74" t="s">
        <v>232</v>
      </c>
      <c r="J74">
        <v>1</v>
      </c>
      <c r="K74">
        <v>21.635342</v>
      </c>
      <c r="L74">
        <v>3.9740186</v>
      </c>
      <c r="N74">
        <v>21.635342</v>
      </c>
      <c r="P74">
        <v>2.7417202</v>
      </c>
      <c r="R74">
        <v>19.018074</v>
      </c>
      <c r="T74">
        <v>-2.8120732</v>
      </c>
      <c r="U74">
        <v>7.0229306</v>
      </c>
      <c r="X74" t="s">
        <v>173</v>
      </c>
      <c r="Y74">
        <v>3</v>
      </c>
      <c r="Z74">
        <v>15</v>
      </c>
      <c r="AA74" t="s">
        <v>173</v>
      </c>
      <c r="AB74">
        <v>0.2</v>
      </c>
      <c r="AC74">
        <v>200148</v>
      </c>
      <c r="AE74" t="s">
        <v>230</v>
      </c>
    </row>
    <row r="75" spans="1:31" ht="12.75">
      <c r="A75">
        <v>170</v>
      </c>
      <c r="B75" t="s">
        <v>230</v>
      </c>
      <c r="C75" t="s">
        <v>165</v>
      </c>
      <c r="D75" t="s">
        <v>166</v>
      </c>
      <c r="E75" t="s">
        <v>30</v>
      </c>
      <c r="F75">
        <v>1</v>
      </c>
      <c r="G75" t="s">
        <v>168</v>
      </c>
      <c r="H75" t="s">
        <v>133</v>
      </c>
      <c r="I75" t="s">
        <v>232</v>
      </c>
      <c r="J75">
        <v>1</v>
      </c>
      <c r="K75">
        <v>29.015696</v>
      </c>
      <c r="L75">
        <v>2.1291888</v>
      </c>
      <c r="N75">
        <v>29.015696</v>
      </c>
      <c r="P75">
        <v>9.799996</v>
      </c>
      <c r="R75">
        <v>19.018074</v>
      </c>
      <c r="T75">
        <v>-0.031360626</v>
      </c>
      <c r="U75">
        <v>1.0219755</v>
      </c>
      <c r="X75" t="s">
        <v>173</v>
      </c>
      <c r="Y75">
        <v>3</v>
      </c>
      <c r="Z75">
        <v>15</v>
      </c>
      <c r="AA75" t="s">
        <v>173</v>
      </c>
      <c r="AB75">
        <v>0.2</v>
      </c>
      <c r="AC75">
        <v>200148</v>
      </c>
      <c r="AE75" t="s">
        <v>230</v>
      </c>
    </row>
    <row r="76" spans="1:31" ht="12.75">
      <c r="A76">
        <v>171</v>
      </c>
      <c r="B76" t="s">
        <v>230</v>
      </c>
      <c r="C76" t="s">
        <v>165</v>
      </c>
      <c r="D76" t="s">
        <v>166</v>
      </c>
      <c r="E76" t="s">
        <v>30</v>
      </c>
      <c r="F76">
        <v>1</v>
      </c>
      <c r="G76" t="s">
        <v>168</v>
      </c>
      <c r="H76" t="s">
        <v>136</v>
      </c>
      <c r="I76" t="s">
        <v>41</v>
      </c>
      <c r="J76">
        <v>1</v>
      </c>
      <c r="K76">
        <v>25.450323</v>
      </c>
      <c r="L76">
        <v>2.8245356</v>
      </c>
      <c r="N76">
        <v>25.450323</v>
      </c>
      <c r="P76">
        <v>6.6772404</v>
      </c>
      <c r="R76">
        <v>19.018074</v>
      </c>
      <c r="T76">
        <v>1.1850705</v>
      </c>
      <c r="U76">
        <v>0.43980303</v>
      </c>
      <c r="X76" t="s">
        <v>173</v>
      </c>
      <c r="Y76">
        <v>3</v>
      </c>
      <c r="Z76">
        <v>15</v>
      </c>
      <c r="AA76" t="s">
        <v>173</v>
      </c>
      <c r="AB76">
        <v>0.2</v>
      </c>
      <c r="AC76">
        <v>200148</v>
      </c>
      <c r="AE76" t="s">
        <v>230</v>
      </c>
    </row>
    <row r="77" spans="1:31" ht="12.75">
      <c r="A77">
        <v>172</v>
      </c>
      <c r="B77" t="s">
        <v>230</v>
      </c>
      <c r="C77" t="s">
        <v>165</v>
      </c>
      <c r="D77" t="s">
        <v>166</v>
      </c>
      <c r="E77" t="s">
        <v>30</v>
      </c>
      <c r="F77">
        <v>1</v>
      </c>
      <c r="G77" t="s">
        <v>168</v>
      </c>
      <c r="H77" t="s">
        <v>137</v>
      </c>
      <c r="I77" t="s">
        <v>231</v>
      </c>
      <c r="J77">
        <v>1</v>
      </c>
      <c r="K77">
        <v>22.853859</v>
      </c>
      <c r="L77">
        <v>3.7519803</v>
      </c>
      <c r="N77">
        <v>22.853859</v>
      </c>
      <c r="P77">
        <v>4.0775065</v>
      </c>
      <c r="R77">
        <v>19.018074</v>
      </c>
      <c r="T77">
        <v>-4.5749965</v>
      </c>
      <c r="U77">
        <v>23.834782</v>
      </c>
      <c r="X77" t="s">
        <v>173</v>
      </c>
      <c r="Y77">
        <v>3</v>
      </c>
      <c r="Z77">
        <v>15</v>
      </c>
      <c r="AA77" t="s">
        <v>173</v>
      </c>
      <c r="AB77">
        <v>0.2</v>
      </c>
      <c r="AC77">
        <v>200148</v>
      </c>
      <c r="AE77" t="s">
        <v>230</v>
      </c>
    </row>
    <row r="78" spans="1:31" ht="12.75">
      <c r="A78">
        <v>173</v>
      </c>
      <c r="B78" t="s">
        <v>230</v>
      </c>
      <c r="C78" t="s">
        <v>165</v>
      </c>
      <c r="D78" t="s">
        <v>166</v>
      </c>
      <c r="E78" t="s">
        <v>30</v>
      </c>
      <c r="F78">
        <v>1</v>
      </c>
      <c r="G78" t="s">
        <v>168</v>
      </c>
      <c r="H78" t="s">
        <v>138</v>
      </c>
      <c r="I78" t="s">
        <v>232</v>
      </c>
      <c r="J78">
        <v>1</v>
      </c>
      <c r="K78">
        <v>23.4369</v>
      </c>
      <c r="L78">
        <v>3.8243885</v>
      </c>
      <c r="N78">
        <v>23.4369</v>
      </c>
      <c r="P78">
        <v>4.525479</v>
      </c>
      <c r="R78">
        <v>19.018074</v>
      </c>
      <c r="T78">
        <v>0.16335773</v>
      </c>
      <c r="U78">
        <v>0.8929444</v>
      </c>
      <c r="X78" t="s">
        <v>173</v>
      </c>
      <c r="Y78">
        <v>3</v>
      </c>
      <c r="Z78">
        <v>15</v>
      </c>
      <c r="AA78" t="s">
        <v>173</v>
      </c>
      <c r="AB78">
        <v>0.2</v>
      </c>
      <c r="AC78">
        <v>200148</v>
      </c>
      <c r="AE78" t="s">
        <v>230</v>
      </c>
    </row>
    <row r="79" spans="1:31" ht="12.75">
      <c r="A79">
        <v>174</v>
      </c>
      <c r="B79" t="s">
        <v>230</v>
      </c>
      <c r="C79" t="s">
        <v>165</v>
      </c>
      <c r="D79" t="s">
        <v>166</v>
      </c>
      <c r="E79" t="s">
        <v>30</v>
      </c>
      <c r="F79">
        <v>1</v>
      </c>
      <c r="G79" t="s">
        <v>168</v>
      </c>
      <c r="H79" t="s">
        <v>139</v>
      </c>
      <c r="I79" t="s">
        <v>231</v>
      </c>
      <c r="J79">
        <v>1</v>
      </c>
      <c r="K79">
        <v>30.304392</v>
      </c>
      <c r="L79">
        <v>1.0271125</v>
      </c>
      <c r="N79">
        <v>30.304392</v>
      </c>
      <c r="P79">
        <v>10.78925</v>
      </c>
      <c r="R79">
        <v>19.018074</v>
      </c>
      <c r="T79">
        <v>1.4659796</v>
      </c>
      <c r="U79">
        <v>0.36198968</v>
      </c>
      <c r="X79" t="s">
        <v>173</v>
      </c>
      <c r="Y79">
        <v>3</v>
      </c>
      <c r="Z79">
        <v>15</v>
      </c>
      <c r="AA79" t="s">
        <v>173</v>
      </c>
      <c r="AB79">
        <v>0.2</v>
      </c>
      <c r="AC79">
        <v>200148</v>
      </c>
      <c r="AE79" t="s">
        <v>230</v>
      </c>
    </row>
    <row r="80" spans="1:31" ht="12.75">
      <c r="A80">
        <v>175</v>
      </c>
      <c r="B80" t="s">
        <v>230</v>
      </c>
      <c r="C80" t="s">
        <v>165</v>
      </c>
      <c r="D80" t="s">
        <v>166</v>
      </c>
      <c r="E80" t="s">
        <v>30</v>
      </c>
      <c r="F80">
        <v>1</v>
      </c>
      <c r="G80" t="s">
        <v>168</v>
      </c>
      <c r="H80" t="s">
        <v>140</v>
      </c>
      <c r="I80" t="s">
        <v>232</v>
      </c>
      <c r="J80">
        <v>1</v>
      </c>
      <c r="K80" t="s">
        <v>233</v>
      </c>
      <c r="L80">
        <v>0.031896986</v>
      </c>
      <c r="N80">
        <v>40</v>
      </c>
      <c r="P80">
        <v>21.294828</v>
      </c>
      <c r="R80">
        <v>19.018074</v>
      </c>
      <c r="X80" t="s">
        <v>173</v>
      </c>
      <c r="Y80">
        <v>3</v>
      </c>
      <c r="Z80">
        <v>15</v>
      </c>
      <c r="AA80" t="s">
        <v>173</v>
      </c>
      <c r="AB80">
        <v>0.2</v>
      </c>
      <c r="AC80">
        <v>200148</v>
      </c>
      <c r="AE80" t="s">
        <v>230</v>
      </c>
    </row>
    <row r="81" spans="1:31" ht="12.75">
      <c r="A81">
        <v>176</v>
      </c>
      <c r="B81" t="s">
        <v>230</v>
      </c>
      <c r="C81" t="s">
        <v>165</v>
      </c>
      <c r="D81" t="s">
        <v>166</v>
      </c>
      <c r="E81" t="s">
        <v>30</v>
      </c>
      <c r="F81">
        <v>1</v>
      </c>
      <c r="G81" t="s">
        <v>168</v>
      </c>
      <c r="H81" t="s">
        <v>141</v>
      </c>
      <c r="I81" t="s">
        <v>231</v>
      </c>
      <c r="J81">
        <v>1</v>
      </c>
      <c r="K81">
        <v>25.39589</v>
      </c>
      <c r="L81">
        <v>3.7365303</v>
      </c>
      <c r="N81">
        <v>25.39589</v>
      </c>
      <c r="P81">
        <v>6.363945</v>
      </c>
      <c r="R81">
        <v>19.018074</v>
      </c>
      <c r="T81">
        <v>-1.6422148</v>
      </c>
      <c r="U81">
        <v>3.1214466</v>
      </c>
      <c r="X81" t="s">
        <v>173</v>
      </c>
      <c r="Y81">
        <v>3</v>
      </c>
      <c r="Z81">
        <v>15</v>
      </c>
      <c r="AA81" t="s">
        <v>173</v>
      </c>
      <c r="AB81">
        <v>0.2</v>
      </c>
      <c r="AC81">
        <v>200148</v>
      </c>
      <c r="AE81" t="s">
        <v>230</v>
      </c>
    </row>
    <row r="82" spans="1:31" ht="12.75">
      <c r="A82">
        <v>177</v>
      </c>
      <c r="B82" t="s">
        <v>230</v>
      </c>
      <c r="C82" t="s">
        <v>165</v>
      </c>
      <c r="D82" t="s">
        <v>166</v>
      </c>
      <c r="E82" t="s">
        <v>30</v>
      </c>
      <c r="F82">
        <v>1</v>
      </c>
      <c r="G82" t="s">
        <v>168</v>
      </c>
      <c r="H82" t="s">
        <v>142</v>
      </c>
      <c r="I82" t="s">
        <v>232</v>
      </c>
      <c r="J82">
        <v>1</v>
      </c>
      <c r="K82">
        <v>35.996933</v>
      </c>
      <c r="L82">
        <v>0.37707883</v>
      </c>
      <c r="N82">
        <v>35.996933</v>
      </c>
      <c r="P82">
        <v>18.160276</v>
      </c>
      <c r="R82">
        <v>19.018074</v>
      </c>
      <c r="T82">
        <v>0.3804245</v>
      </c>
      <c r="U82">
        <v>0.76821154</v>
      </c>
      <c r="X82" t="s">
        <v>173</v>
      </c>
      <c r="Y82">
        <v>3</v>
      </c>
      <c r="Z82">
        <v>15</v>
      </c>
      <c r="AA82" t="s">
        <v>173</v>
      </c>
      <c r="AB82">
        <v>0.2</v>
      </c>
      <c r="AC82">
        <v>200148</v>
      </c>
      <c r="AE82" t="s">
        <v>230</v>
      </c>
    </row>
    <row r="83" spans="1:31" ht="12.75">
      <c r="A83">
        <v>178</v>
      </c>
      <c r="B83" t="s">
        <v>230</v>
      </c>
      <c r="C83" t="s">
        <v>165</v>
      </c>
      <c r="D83" t="s">
        <v>166</v>
      </c>
      <c r="E83" t="s">
        <v>30</v>
      </c>
      <c r="F83">
        <v>1</v>
      </c>
      <c r="G83" t="s">
        <v>168</v>
      </c>
      <c r="H83" t="s">
        <v>143</v>
      </c>
      <c r="I83" t="s">
        <v>232</v>
      </c>
      <c r="J83">
        <v>1</v>
      </c>
      <c r="K83" t="s">
        <v>233</v>
      </c>
      <c r="L83" s="7">
        <v>0.10424347</v>
      </c>
      <c r="N83">
        <v>40</v>
      </c>
      <c r="P83">
        <v>18.985445</v>
      </c>
      <c r="R83">
        <v>19.018074</v>
      </c>
      <c r="T83">
        <v>1.5577354</v>
      </c>
      <c r="U83" s="7">
        <v>0.33968386</v>
      </c>
      <c r="X83" t="s">
        <v>173</v>
      </c>
      <c r="Y83">
        <v>3</v>
      </c>
      <c r="Z83">
        <v>15</v>
      </c>
      <c r="AA83" t="s">
        <v>173</v>
      </c>
      <c r="AB83">
        <v>0.2</v>
      </c>
      <c r="AC83">
        <v>200148</v>
      </c>
      <c r="AE83" t="s">
        <v>230</v>
      </c>
    </row>
    <row r="84" spans="1:31" ht="12.75">
      <c r="A84">
        <v>179</v>
      </c>
      <c r="B84" t="s">
        <v>230</v>
      </c>
      <c r="C84" t="s">
        <v>165</v>
      </c>
      <c r="D84" t="s">
        <v>166</v>
      </c>
      <c r="E84" t="s">
        <v>30</v>
      </c>
      <c r="F84">
        <v>1</v>
      </c>
      <c r="G84" t="s">
        <v>168</v>
      </c>
      <c r="H84" t="s">
        <v>144</v>
      </c>
      <c r="I84" t="s">
        <v>231</v>
      </c>
      <c r="J84">
        <v>1</v>
      </c>
      <c r="K84">
        <v>29.995161</v>
      </c>
      <c r="L84">
        <v>1.1593846</v>
      </c>
      <c r="N84">
        <v>29.995161</v>
      </c>
      <c r="P84">
        <v>11.017075</v>
      </c>
      <c r="R84">
        <v>19.018074</v>
      </c>
      <c r="T84">
        <v>0.08718777</v>
      </c>
      <c r="U84">
        <v>0.94135594</v>
      </c>
      <c r="X84" t="s">
        <v>173</v>
      </c>
      <c r="Y84">
        <v>3</v>
      </c>
      <c r="Z84">
        <v>15</v>
      </c>
      <c r="AA84" t="s">
        <v>173</v>
      </c>
      <c r="AB84">
        <v>0.2</v>
      </c>
      <c r="AC84">
        <v>200148</v>
      </c>
      <c r="AE84" t="s">
        <v>230</v>
      </c>
    </row>
    <row r="85" spans="1:31" ht="12.75">
      <c r="A85">
        <v>180</v>
      </c>
      <c r="B85" t="s">
        <v>230</v>
      </c>
      <c r="C85" t="s">
        <v>165</v>
      </c>
      <c r="D85" t="s">
        <v>166</v>
      </c>
      <c r="E85" t="s">
        <v>30</v>
      </c>
      <c r="F85">
        <v>1</v>
      </c>
      <c r="G85" t="s">
        <v>168</v>
      </c>
      <c r="H85" t="s">
        <v>145</v>
      </c>
      <c r="I85" t="s">
        <v>232</v>
      </c>
      <c r="J85">
        <v>1</v>
      </c>
      <c r="K85" t="s">
        <v>233</v>
      </c>
      <c r="L85">
        <v>0.0701768</v>
      </c>
      <c r="N85">
        <v>40</v>
      </c>
      <c r="P85">
        <v>17.025705</v>
      </c>
      <c r="R85">
        <v>19.018074</v>
      </c>
      <c r="T85">
        <v>-4.7948055</v>
      </c>
      <c r="U85">
        <v>27.757496</v>
      </c>
      <c r="X85" t="s">
        <v>173</v>
      </c>
      <c r="Y85">
        <v>3</v>
      </c>
      <c r="Z85">
        <v>15</v>
      </c>
      <c r="AA85" t="s">
        <v>173</v>
      </c>
      <c r="AB85">
        <v>0.2</v>
      </c>
      <c r="AC85">
        <v>200148</v>
      </c>
      <c r="AE85" t="s">
        <v>230</v>
      </c>
    </row>
    <row r="86" spans="1:31" ht="12.75">
      <c r="A86">
        <v>181</v>
      </c>
      <c r="B86" t="s">
        <v>230</v>
      </c>
      <c r="C86" t="s">
        <v>165</v>
      </c>
      <c r="D86" t="s">
        <v>166</v>
      </c>
      <c r="E86" t="s">
        <v>30</v>
      </c>
      <c r="F86">
        <v>1</v>
      </c>
      <c r="G86" t="s">
        <v>168</v>
      </c>
      <c r="H86" t="s">
        <v>148</v>
      </c>
      <c r="I86" t="s">
        <v>232</v>
      </c>
      <c r="J86">
        <v>1</v>
      </c>
      <c r="K86">
        <v>25.430819</v>
      </c>
      <c r="L86">
        <v>3.4539661</v>
      </c>
      <c r="N86">
        <v>25.430819</v>
      </c>
      <c r="P86">
        <v>6.5658574</v>
      </c>
      <c r="R86">
        <v>19.018074</v>
      </c>
      <c r="T86">
        <v>-0.20870495</v>
      </c>
      <c r="U86">
        <v>1.1556504</v>
      </c>
      <c r="X86" t="s">
        <v>173</v>
      </c>
      <c r="Y86">
        <v>3</v>
      </c>
      <c r="Z86">
        <v>15</v>
      </c>
      <c r="AA86" t="s">
        <v>173</v>
      </c>
      <c r="AB86">
        <v>0.2</v>
      </c>
      <c r="AC86">
        <v>200148</v>
      </c>
      <c r="AE86" t="s">
        <v>230</v>
      </c>
    </row>
    <row r="87" spans="1:31" ht="12.75">
      <c r="A87">
        <v>182</v>
      </c>
      <c r="B87" t="s">
        <v>230</v>
      </c>
      <c r="C87" t="s">
        <v>165</v>
      </c>
      <c r="D87" t="s">
        <v>166</v>
      </c>
      <c r="E87" t="s">
        <v>30</v>
      </c>
      <c r="F87">
        <v>1</v>
      </c>
      <c r="G87" t="s">
        <v>168</v>
      </c>
      <c r="H87" t="s">
        <v>149</v>
      </c>
      <c r="I87" t="s">
        <v>232</v>
      </c>
      <c r="J87">
        <v>1</v>
      </c>
      <c r="K87">
        <v>29.491184</v>
      </c>
      <c r="L87">
        <v>1.3351433</v>
      </c>
      <c r="N87">
        <v>29.491184</v>
      </c>
      <c r="P87">
        <v>10.233193</v>
      </c>
      <c r="R87">
        <v>19.018074</v>
      </c>
      <c r="T87">
        <v>0.29681015</v>
      </c>
      <c r="U87">
        <v>0.8140503</v>
      </c>
      <c r="X87" t="s">
        <v>173</v>
      </c>
      <c r="Y87">
        <v>3</v>
      </c>
      <c r="Z87">
        <v>15</v>
      </c>
      <c r="AA87" t="s">
        <v>173</v>
      </c>
      <c r="AB87">
        <v>0.2</v>
      </c>
      <c r="AC87">
        <v>200148</v>
      </c>
      <c r="AE87" t="s">
        <v>230</v>
      </c>
    </row>
    <row r="88" spans="1:31" ht="12.75">
      <c r="A88">
        <v>183</v>
      </c>
      <c r="B88" t="s">
        <v>230</v>
      </c>
      <c r="C88" t="s">
        <v>165</v>
      </c>
      <c r="D88" t="s">
        <v>166</v>
      </c>
      <c r="E88" t="s">
        <v>30</v>
      </c>
      <c r="F88">
        <v>1</v>
      </c>
      <c r="G88" t="s">
        <v>168</v>
      </c>
      <c r="H88" t="s">
        <v>150</v>
      </c>
      <c r="I88" t="s">
        <v>231</v>
      </c>
      <c r="J88">
        <v>1</v>
      </c>
      <c r="K88">
        <v>28.278574</v>
      </c>
      <c r="L88">
        <v>2.4270134</v>
      </c>
      <c r="N88">
        <v>28.278574</v>
      </c>
      <c r="P88">
        <v>9.451523</v>
      </c>
      <c r="R88">
        <v>19.018074</v>
      </c>
      <c r="T88">
        <v>0.466115</v>
      </c>
      <c r="U88">
        <v>0.7239114</v>
      </c>
      <c r="X88" t="s">
        <v>173</v>
      </c>
      <c r="Y88">
        <v>3</v>
      </c>
      <c r="Z88">
        <v>15</v>
      </c>
      <c r="AA88" t="s">
        <v>173</v>
      </c>
      <c r="AB88">
        <v>0.2</v>
      </c>
      <c r="AC88">
        <v>200148</v>
      </c>
      <c r="AE88" t="s">
        <v>230</v>
      </c>
    </row>
    <row r="89" spans="1:31" ht="12.75">
      <c r="A89">
        <v>184</v>
      </c>
      <c r="B89" t="s">
        <v>230</v>
      </c>
      <c r="C89" t="s">
        <v>165</v>
      </c>
      <c r="D89" t="s">
        <v>166</v>
      </c>
      <c r="E89" t="s">
        <v>30</v>
      </c>
      <c r="F89">
        <v>1</v>
      </c>
      <c r="G89" t="s">
        <v>168</v>
      </c>
      <c r="H89" t="s">
        <v>151</v>
      </c>
      <c r="I89" t="s">
        <v>232</v>
      </c>
      <c r="J89">
        <v>1</v>
      </c>
      <c r="K89" t="s">
        <v>233</v>
      </c>
      <c r="L89">
        <v>0.0097603705</v>
      </c>
      <c r="N89">
        <v>40</v>
      </c>
      <c r="P89">
        <v>20.46492</v>
      </c>
      <c r="R89">
        <v>19.018074</v>
      </c>
      <c r="T89">
        <v>-0.33890915</v>
      </c>
      <c r="U89">
        <v>1.2647998</v>
      </c>
      <c r="X89" t="s">
        <v>173</v>
      </c>
      <c r="Y89">
        <v>3</v>
      </c>
      <c r="Z89">
        <v>15</v>
      </c>
      <c r="AA89" t="s">
        <v>173</v>
      </c>
      <c r="AB89">
        <v>0.2</v>
      </c>
      <c r="AC89">
        <v>200148</v>
      </c>
      <c r="AE89" t="s">
        <v>230</v>
      </c>
    </row>
    <row r="90" spans="1:31" ht="12.75">
      <c r="A90">
        <v>185</v>
      </c>
      <c r="B90" t="s">
        <v>230</v>
      </c>
      <c r="C90" t="s">
        <v>165</v>
      </c>
      <c r="D90" t="s">
        <v>166</v>
      </c>
      <c r="E90" t="s">
        <v>30</v>
      </c>
      <c r="F90">
        <v>1</v>
      </c>
      <c r="G90" t="s">
        <v>168</v>
      </c>
      <c r="H90" t="s">
        <v>152</v>
      </c>
      <c r="I90" t="s">
        <v>232</v>
      </c>
      <c r="J90">
        <v>1</v>
      </c>
      <c r="K90" t="s">
        <v>233</v>
      </c>
      <c r="L90">
        <v>0.004262906</v>
      </c>
      <c r="N90">
        <v>40</v>
      </c>
      <c r="P90">
        <v>18.214483</v>
      </c>
      <c r="R90">
        <v>19.018074</v>
      </c>
      <c r="T90">
        <v>2.2713194</v>
      </c>
      <c r="U90">
        <v>0.20714036</v>
      </c>
      <c r="X90" t="s">
        <v>173</v>
      </c>
      <c r="Y90">
        <v>3</v>
      </c>
      <c r="Z90">
        <v>15</v>
      </c>
      <c r="AA90" t="s">
        <v>173</v>
      </c>
      <c r="AB90">
        <v>0.2</v>
      </c>
      <c r="AC90">
        <v>200148</v>
      </c>
      <c r="AE90" t="s">
        <v>230</v>
      </c>
    </row>
    <row r="91" spans="1:31" ht="12.75">
      <c r="A91">
        <v>186</v>
      </c>
      <c r="B91" t="s">
        <v>230</v>
      </c>
      <c r="C91" t="s">
        <v>165</v>
      </c>
      <c r="D91" t="s">
        <v>166</v>
      </c>
      <c r="E91" t="s">
        <v>30</v>
      </c>
      <c r="F91">
        <v>1</v>
      </c>
      <c r="G91" t="s">
        <v>168</v>
      </c>
      <c r="H91" t="s">
        <v>155</v>
      </c>
      <c r="I91" t="s">
        <v>232</v>
      </c>
      <c r="J91">
        <v>1</v>
      </c>
      <c r="K91">
        <v>36.128876</v>
      </c>
      <c r="L91" s="7">
        <v>0.23178937</v>
      </c>
      <c r="N91">
        <v>36.128876</v>
      </c>
      <c r="P91">
        <v>15.374522</v>
      </c>
      <c r="R91">
        <v>19.018074</v>
      </c>
      <c r="T91">
        <v>-2.6183386</v>
      </c>
      <c r="U91">
        <v>6.140425</v>
      </c>
      <c r="X91" t="s">
        <v>173</v>
      </c>
      <c r="Y91">
        <v>3</v>
      </c>
      <c r="Z91">
        <v>15</v>
      </c>
      <c r="AA91" t="s">
        <v>173</v>
      </c>
      <c r="AB91">
        <v>0.2</v>
      </c>
      <c r="AC91">
        <v>200148</v>
      </c>
      <c r="AE91" t="s">
        <v>230</v>
      </c>
    </row>
    <row r="92" spans="1:31" ht="12.75">
      <c r="A92">
        <v>187</v>
      </c>
      <c r="B92" t="s">
        <v>230</v>
      </c>
      <c r="C92" t="s">
        <v>165</v>
      </c>
      <c r="D92" t="s">
        <v>166</v>
      </c>
      <c r="E92" t="s">
        <v>30</v>
      </c>
      <c r="F92">
        <v>1</v>
      </c>
      <c r="G92" t="s">
        <v>168</v>
      </c>
      <c r="H92" t="s">
        <v>156</v>
      </c>
      <c r="I92" t="s">
        <v>231</v>
      </c>
      <c r="J92">
        <v>1</v>
      </c>
      <c r="K92">
        <v>20.593742</v>
      </c>
      <c r="L92">
        <v>3.8114202</v>
      </c>
      <c r="N92">
        <v>20.593742</v>
      </c>
      <c r="P92">
        <v>1.8233274</v>
      </c>
      <c r="R92">
        <v>19.018074</v>
      </c>
      <c r="T92">
        <v>0.9355253</v>
      </c>
      <c r="U92">
        <v>0.52285206</v>
      </c>
      <c r="X92" t="s">
        <v>173</v>
      </c>
      <c r="Y92">
        <v>3</v>
      </c>
      <c r="Z92">
        <v>15</v>
      </c>
      <c r="AA92" t="s">
        <v>173</v>
      </c>
      <c r="AB92">
        <v>0.2</v>
      </c>
      <c r="AC92">
        <v>200148</v>
      </c>
      <c r="AE92" t="s">
        <v>230</v>
      </c>
    </row>
    <row r="93" spans="1:31" ht="12.75">
      <c r="A93">
        <v>188</v>
      </c>
      <c r="B93" t="s">
        <v>230</v>
      </c>
      <c r="C93" t="s">
        <v>165</v>
      </c>
      <c r="D93" t="s">
        <v>166</v>
      </c>
      <c r="E93" t="s">
        <v>30</v>
      </c>
      <c r="F93">
        <v>1</v>
      </c>
      <c r="G93" t="s">
        <v>168</v>
      </c>
      <c r="H93" t="s">
        <v>157</v>
      </c>
      <c r="I93" t="s">
        <v>232</v>
      </c>
      <c r="J93">
        <v>1</v>
      </c>
      <c r="K93">
        <v>25.282772</v>
      </c>
      <c r="L93">
        <v>2.4650912</v>
      </c>
      <c r="N93">
        <v>25.282772</v>
      </c>
      <c r="P93">
        <v>6.4810443</v>
      </c>
      <c r="R93">
        <v>19.018074</v>
      </c>
      <c r="T93">
        <v>-1.1404653</v>
      </c>
      <c r="U93">
        <v>2.2045212</v>
      </c>
      <c r="X93" t="s">
        <v>173</v>
      </c>
      <c r="Y93">
        <v>3</v>
      </c>
      <c r="Z93">
        <v>15</v>
      </c>
      <c r="AA93" t="s">
        <v>173</v>
      </c>
      <c r="AB93">
        <v>0.2</v>
      </c>
      <c r="AC93">
        <v>200148</v>
      </c>
      <c r="AE93" t="s">
        <v>230</v>
      </c>
    </row>
    <row r="94" spans="1:31" ht="12.75">
      <c r="A94">
        <v>189</v>
      </c>
      <c r="B94" t="s">
        <v>230</v>
      </c>
      <c r="C94" t="s">
        <v>165</v>
      </c>
      <c r="D94" t="s">
        <v>166</v>
      </c>
      <c r="E94" t="s">
        <v>30</v>
      </c>
      <c r="F94">
        <v>1</v>
      </c>
      <c r="G94" t="s">
        <v>168</v>
      </c>
      <c r="H94" t="s">
        <v>158</v>
      </c>
      <c r="I94" t="s">
        <v>231</v>
      </c>
      <c r="J94">
        <v>1</v>
      </c>
      <c r="K94">
        <v>29.325457</v>
      </c>
      <c r="L94">
        <v>0.54353917</v>
      </c>
      <c r="N94">
        <v>29.325457</v>
      </c>
      <c r="P94">
        <v>9.977614</v>
      </c>
      <c r="R94">
        <v>19.018074</v>
      </c>
      <c r="T94">
        <v>0.7312288</v>
      </c>
      <c r="U94">
        <v>0.6023906</v>
      </c>
      <c r="X94" t="s">
        <v>173</v>
      </c>
      <c r="Y94">
        <v>3</v>
      </c>
      <c r="Z94">
        <v>15</v>
      </c>
      <c r="AA94" t="s">
        <v>173</v>
      </c>
      <c r="AB94">
        <v>0.2</v>
      </c>
      <c r="AC94">
        <v>200148</v>
      </c>
      <c r="AE94" t="s">
        <v>230</v>
      </c>
    </row>
    <row r="95" spans="1:31" ht="12.75">
      <c r="A95">
        <v>190</v>
      </c>
      <c r="B95" t="s">
        <v>230</v>
      </c>
      <c r="C95" t="s">
        <v>165</v>
      </c>
      <c r="D95" t="s">
        <v>166</v>
      </c>
      <c r="E95" t="s">
        <v>30</v>
      </c>
      <c r="F95">
        <v>1</v>
      </c>
      <c r="G95" t="s">
        <v>168</v>
      </c>
      <c r="H95" t="s">
        <v>159</v>
      </c>
      <c r="I95" t="s">
        <v>232</v>
      </c>
      <c r="J95">
        <v>1</v>
      </c>
      <c r="K95">
        <v>24.63267</v>
      </c>
      <c r="L95">
        <v>1.9593711</v>
      </c>
      <c r="N95">
        <v>24.63267</v>
      </c>
      <c r="P95">
        <v>5.816892</v>
      </c>
      <c r="R95">
        <v>19.018074</v>
      </c>
      <c r="T95">
        <v>-1.2290459</v>
      </c>
      <c r="U95">
        <v>2.344119</v>
      </c>
      <c r="X95" t="s">
        <v>173</v>
      </c>
      <c r="Y95">
        <v>3</v>
      </c>
      <c r="Z95">
        <v>15</v>
      </c>
      <c r="AA95" t="s">
        <v>173</v>
      </c>
      <c r="AB95">
        <v>0.2</v>
      </c>
      <c r="AC95">
        <v>200148</v>
      </c>
      <c r="AE95" t="s">
        <v>230</v>
      </c>
    </row>
    <row r="96" spans="1:31" ht="12.75">
      <c r="A96">
        <v>191</v>
      </c>
      <c r="B96" t="s">
        <v>230</v>
      </c>
      <c r="C96" t="s">
        <v>165</v>
      </c>
      <c r="D96" t="s">
        <v>166</v>
      </c>
      <c r="E96" t="s">
        <v>30</v>
      </c>
      <c r="F96">
        <v>1</v>
      </c>
      <c r="G96" t="s">
        <v>168</v>
      </c>
      <c r="H96" t="s">
        <v>160</v>
      </c>
      <c r="I96" t="s">
        <v>232</v>
      </c>
      <c r="J96">
        <v>1</v>
      </c>
      <c r="K96">
        <v>26.743925</v>
      </c>
      <c r="L96">
        <v>1.6089773</v>
      </c>
      <c r="N96">
        <v>26.743925</v>
      </c>
      <c r="P96">
        <v>7.4507656</v>
      </c>
      <c r="R96">
        <v>19.018074</v>
      </c>
      <c r="T96">
        <v>-0.7449341</v>
      </c>
      <c r="U96">
        <v>1.6758977</v>
      </c>
      <c r="X96" t="s">
        <v>173</v>
      </c>
      <c r="Y96">
        <v>3</v>
      </c>
      <c r="Z96">
        <v>15</v>
      </c>
      <c r="AA96" t="s">
        <v>173</v>
      </c>
      <c r="AB96">
        <v>0.2</v>
      </c>
      <c r="AC96">
        <v>200148</v>
      </c>
      <c r="AE96" t="s">
        <v>230</v>
      </c>
    </row>
    <row r="97" spans="1:31" ht="12.75">
      <c r="A97">
        <v>192</v>
      </c>
      <c r="B97" t="s">
        <v>230</v>
      </c>
      <c r="C97" t="s">
        <v>165</v>
      </c>
      <c r="D97" t="s">
        <v>166</v>
      </c>
      <c r="E97" t="s">
        <v>30</v>
      </c>
      <c r="F97">
        <v>1</v>
      </c>
      <c r="G97" t="s">
        <v>168</v>
      </c>
      <c r="H97" t="s">
        <v>161</v>
      </c>
      <c r="I97" t="s">
        <v>231</v>
      </c>
      <c r="J97">
        <v>1</v>
      </c>
      <c r="K97">
        <v>23.566349</v>
      </c>
      <c r="L97">
        <v>3.3930953</v>
      </c>
      <c r="N97">
        <v>23.566349</v>
      </c>
      <c r="P97">
        <v>4.600718</v>
      </c>
      <c r="R97">
        <v>19.018074</v>
      </c>
      <c r="T97">
        <v>-1.7903223</v>
      </c>
      <c r="U97">
        <v>3.4589217</v>
      </c>
      <c r="X97" t="s">
        <v>173</v>
      </c>
      <c r="Y97">
        <v>3</v>
      </c>
      <c r="Z97">
        <v>15</v>
      </c>
      <c r="AA97" t="s">
        <v>173</v>
      </c>
      <c r="AB97">
        <v>0.2</v>
      </c>
      <c r="AC97">
        <v>200148</v>
      </c>
      <c r="AE97" t="s">
        <v>230</v>
      </c>
    </row>
    <row r="98" spans="1:31" ht="12.75">
      <c r="A98">
        <v>193</v>
      </c>
      <c r="B98" t="s">
        <v>230</v>
      </c>
      <c r="C98" t="s">
        <v>165</v>
      </c>
      <c r="D98" t="s">
        <v>166</v>
      </c>
      <c r="E98" t="s">
        <v>30</v>
      </c>
      <c r="F98">
        <v>2</v>
      </c>
      <c r="G98" t="s">
        <v>186</v>
      </c>
      <c r="H98" t="s">
        <v>21</v>
      </c>
      <c r="I98" t="s">
        <v>231</v>
      </c>
      <c r="J98">
        <v>1</v>
      </c>
      <c r="K98">
        <v>25.879305</v>
      </c>
      <c r="L98">
        <v>2.1239815</v>
      </c>
      <c r="N98">
        <v>25.879305</v>
      </c>
      <c r="P98">
        <v>6.5472407</v>
      </c>
      <c r="R98">
        <v>19.032913</v>
      </c>
      <c r="T98">
        <v>0.0559597</v>
      </c>
      <c r="U98">
        <v>0.9619543</v>
      </c>
      <c r="X98" t="s">
        <v>173</v>
      </c>
      <c r="Y98">
        <v>3</v>
      </c>
      <c r="Z98">
        <v>15</v>
      </c>
      <c r="AA98" t="s">
        <v>173</v>
      </c>
      <c r="AB98">
        <v>0.2</v>
      </c>
      <c r="AC98">
        <v>200148</v>
      </c>
      <c r="AE98" t="s">
        <v>230</v>
      </c>
    </row>
    <row r="99" spans="1:31" ht="12.75">
      <c r="A99">
        <v>194</v>
      </c>
      <c r="B99" t="s">
        <v>230</v>
      </c>
      <c r="C99" t="s">
        <v>165</v>
      </c>
      <c r="D99" t="s">
        <v>166</v>
      </c>
      <c r="E99" t="s">
        <v>30</v>
      </c>
      <c r="F99">
        <v>2</v>
      </c>
      <c r="G99" t="s">
        <v>186</v>
      </c>
      <c r="H99" t="s">
        <v>24</v>
      </c>
      <c r="I99" t="s">
        <v>231</v>
      </c>
      <c r="J99">
        <v>1</v>
      </c>
      <c r="K99">
        <v>24.79776</v>
      </c>
      <c r="L99">
        <v>2.3124247</v>
      </c>
      <c r="N99">
        <v>24.79776</v>
      </c>
      <c r="P99">
        <v>5.6121726</v>
      </c>
      <c r="R99">
        <v>19.032913</v>
      </c>
      <c r="T99">
        <v>-0.18864298</v>
      </c>
      <c r="U99">
        <v>1.1396912</v>
      </c>
      <c r="X99" t="s">
        <v>173</v>
      </c>
      <c r="Y99">
        <v>3</v>
      </c>
      <c r="Z99">
        <v>15</v>
      </c>
      <c r="AA99" t="s">
        <v>173</v>
      </c>
      <c r="AB99">
        <v>0.2</v>
      </c>
      <c r="AC99">
        <v>200148</v>
      </c>
      <c r="AE99" t="s">
        <v>230</v>
      </c>
    </row>
    <row r="100" spans="1:31" ht="12.75">
      <c r="A100">
        <v>195</v>
      </c>
      <c r="B100" t="s">
        <v>230</v>
      </c>
      <c r="C100" t="s">
        <v>165</v>
      </c>
      <c r="D100" t="s">
        <v>166</v>
      </c>
      <c r="E100" t="s">
        <v>30</v>
      </c>
      <c r="F100">
        <v>2</v>
      </c>
      <c r="G100" t="s">
        <v>186</v>
      </c>
      <c r="H100" t="s">
        <v>25</v>
      </c>
      <c r="I100" t="s">
        <v>231</v>
      </c>
      <c r="J100">
        <v>1</v>
      </c>
      <c r="K100">
        <v>25.183043</v>
      </c>
      <c r="L100">
        <v>1.5381674</v>
      </c>
      <c r="N100">
        <v>25.183043</v>
      </c>
      <c r="P100">
        <v>6.006169</v>
      </c>
      <c r="R100">
        <v>19.032913</v>
      </c>
      <c r="T100">
        <v>1.0610433</v>
      </c>
      <c r="U100">
        <v>0.47928536</v>
      </c>
      <c r="X100" t="s">
        <v>173</v>
      </c>
      <c r="Y100">
        <v>3</v>
      </c>
      <c r="Z100">
        <v>15</v>
      </c>
      <c r="AA100" t="s">
        <v>173</v>
      </c>
      <c r="AB100">
        <v>0.2</v>
      </c>
      <c r="AC100">
        <v>200148</v>
      </c>
      <c r="AE100" t="s">
        <v>230</v>
      </c>
    </row>
    <row r="101" spans="1:31" ht="12.75">
      <c r="A101">
        <v>196</v>
      </c>
      <c r="B101" t="s">
        <v>230</v>
      </c>
      <c r="C101" t="s">
        <v>165</v>
      </c>
      <c r="D101" t="s">
        <v>166</v>
      </c>
      <c r="E101" t="s">
        <v>30</v>
      </c>
      <c r="F101">
        <v>2</v>
      </c>
      <c r="G101" t="s">
        <v>186</v>
      </c>
      <c r="H101" t="s">
        <v>26</v>
      </c>
      <c r="I101" t="s">
        <v>232</v>
      </c>
      <c r="J101">
        <v>1</v>
      </c>
      <c r="K101">
        <v>23.985184</v>
      </c>
      <c r="L101">
        <v>2.6641452</v>
      </c>
      <c r="N101">
        <v>23.985184</v>
      </c>
      <c r="P101">
        <v>5.068957</v>
      </c>
      <c r="R101">
        <v>19.032913</v>
      </c>
      <c r="T101">
        <v>0.3653717</v>
      </c>
      <c r="U101">
        <v>0.77626884</v>
      </c>
      <c r="X101" t="s">
        <v>173</v>
      </c>
      <c r="Y101">
        <v>3</v>
      </c>
      <c r="Z101">
        <v>15</v>
      </c>
      <c r="AA101" t="s">
        <v>173</v>
      </c>
      <c r="AB101">
        <v>0.2</v>
      </c>
      <c r="AC101">
        <v>200148</v>
      </c>
      <c r="AE101" t="s">
        <v>230</v>
      </c>
    </row>
    <row r="102" spans="1:31" ht="12.75">
      <c r="A102">
        <v>197</v>
      </c>
      <c r="B102" t="s">
        <v>230</v>
      </c>
      <c r="C102" t="s">
        <v>165</v>
      </c>
      <c r="D102" t="s">
        <v>166</v>
      </c>
      <c r="E102" t="s">
        <v>30</v>
      </c>
      <c r="F102">
        <v>2</v>
      </c>
      <c r="G102" t="s">
        <v>186</v>
      </c>
      <c r="H102" t="s">
        <v>29</v>
      </c>
      <c r="I102" t="s">
        <v>232</v>
      </c>
      <c r="J102">
        <v>1</v>
      </c>
      <c r="K102">
        <v>30.841185</v>
      </c>
      <c r="L102">
        <v>0.81833184</v>
      </c>
      <c r="N102">
        <v>30.841185</v>
      </c>
      <c r="P102">
        <v>10.8819685</v>
      </c>
      <c r="R102">
        <v>19.032913</v>
      </c>
      <c r="T102">
        <v>3.7708774</v>
      </c>
      <c r="U102">
        <v>0.07325762</v>
      </c>
      <c r="X102" t="s">
        <v>173</v>
      </c>
      <c r="Y102">
        <v>3</v>
      </c>
      <c r="Z102">
        <v>15</v>
      </c>
      <c r="AA102" t="s">
        <v>173</v>
      </c>
      <c r="AB102">
        <v>0.2</v>
      </c>
      <c r="AC102">
        <v>200148</v>
      </c>
      <c r="AE102" t="s">
        <v>230</v>
      </c>
    </row>
    <row r="103" spans="1:31" ht="12.75">
      <c r="A103">
        <v>198</v>
      </c>
      <c r="B103" t="s">
        <v>230</v>
      </c>
      <c r="C103" t="s">
        <v>165</v>
      </c>
      <c r="D103" t="s">
        <v>166</v>
      </c>
      <c r="E103" t="s">
        <v>30</v>
      </c>
      <c r="F103">
        <v>2</v>
      </c>
      <c r="G103" t="s">
        <v>186</v>
      </c>
      <c r="H103" t="s">
        <v>32</v>
      </c>
      <c r="I103" t="s">
        <v>231</v>
      </c>
      <c r="J103">
        <v>1</v>
      </c>
      <c r="K103">
        <v>23.603483</v>
      </c>
      <c r="L103">
        <v>2.0253978</v>
      </c>
      <c r="N103">
        <v>23.603483</v>
      </c>
      <c r="P103">
        <v>4.6627326</v>
      </c>
      <c r="R103">
        <v>19.032913</v>
      </c>
      <c r="T103">
        <v>1.01967</v>
      </c>
      <c r="U103">
        <v>0.49322915</v>
      </c>
      <c r="X103" t="s">
        <v>173</v>
      </c>
      <c r="Y103">
        <v>3</v>
      </c>
      <c r="Z103">
        <v>15</v>
      </c>
      <c r="AA103" t="s">
        <v>173</v>
      </c>
      <c r="AB103">
        <v>0.2</v>
      </c>
      <c r="AC103">
        <v>200148</v>
      </c>
      <c r="AE103" t="s">
        <v>230</v>
      </c>
    </row>
    <row r="104" spans="1:31" ht="12.75">
      <c r="A104">
        <v>199</v>
      </c>
      <c r="B104" t="s">
        <v>230</v>
      </c>
      <c r="C104" t="s">
        <v>165</v>
      </c>
      <c r="D104" t="s">
        <v>166</v>
      </c>
      <c r="E104" t="s">
        <v>30</v>
      </c>
      <c r="F104">
        <v>2</v>
      </c>
      <c r="G104" t="s">
        <v>186</v>
      </c>
      <c r="H104" t="s">
        <v>33</v>
      </c>
      <c r="I104" t="s">
        <v>231</v>
      </c>
      <c r="J104">
        <v>1</v>
      </c>
      <c r="K104">
        <v>24.847145</v>
      </c>
      <c r="L104">
        <v>3.1084876</v>
      </c>
      <c r="N104">
        <v>24.847145</v>
      </c>
      <c r="P104">
        <v>5.7140317</v>
      </c>
      <c r="R104">
        <v>19.032913</v>
      </c>
      <c r="T104">
        <v>-0.83372974</v>
      </c>
      <c r="U104">
        <v>1.7822871</v>
      </c>
      <c r="X104" t="s">
        <v>173</v>
      </c>
      <c r="Y104">
        <v>3</v>
      </c>
      <c r="Z104">
        <v>15</v>
      </c>
      <c r="AA104" t="s">
        <v>173</v>
      </c>
      <c r="AB104">
        <v>0.2</v>
      </c>
      <c r="AC104">
        <v>200148</v>
      </c>
      <c r="AE104" t="s">
        <v>230</v>
      </c>
    </row>
    <row r="105" spans="1:31" ht="12.75">
      <c r="A105">
        <v>200</v>
      </c>
      <c r="B105" t="s">
        <v>230</v>
      </c>
      <c r="C105" t="s">
        <v>165</v>
      </c>
      <c r="D105" t="s">
        <v>166</v>
      </c>
      <c r="E105" t="s">
        <v>30</v>
      </c>
      <c r="F105">
        <v>2</v>
      </c>
      <c r="G105" t="s">
        <v>186</v>
      </c>
      <c r="H105" t="s">
        <v>34</v>
      </c>
      <c r="I105" t="s">
        <v>232</v>
      </c>
      <c r="J105">
        <v>1</v>
      </c>
      <c r="K105" t="s">
        <v>233</v>
      </c>
      <c r="L105">
        <v>0.043696173</v>
      </c>
      <c r="N105">
        <v>40</v>
      </c>
      <c r="P105">
        <v>21.085081</v>
      </c>
      <c r="R105">
        <v>19.032913</v>
      </c>
      <c r="T105">
        <v>9.007772</v>
      </c>
      <c r="U105">
        <v>0.001942631</v>
      </c>
      <c r="X105" t="s">
        <v>173</v>
      </c>
      <c r="Y105">
        <v>3</v>
      </c>
      <c r="Z105">
        <v>15</v>
      </c>
      <c r="AA105" t="s">
        <v>173</v>
      </c>
      <c r="AB105">
        <v>0.2</v>
      </c>
      <c r="AC105">
        <v>200148</v>
      </c>
      <c r="AE105" t="s">
        <v>230</v>
      </c>
    </row>
    <row r="106" spans="1:31" ht="12.75">
      <c r="A106">
        <v>201</v>
      </c>
      <c r="B106" t="s">
        <v>230</v>
      </c>
      <c r="C106" t="s">
        <v>165</v>
      </c>
      <c r="D106" t="s">
        <v>166</v>
      </c>
      <c r="E106" t="s">
        <v>30</v>
      </c>
      <c r="F106">
        <v>2</v>
      </c>
      <c r="G106" t="s">
        <v>186</v>
      </c>
      <c r="H106" t="s">
        <v>37</v>
      </c>
      <c r="I106" t="s">
        <v>231</v>
      </c>
      <c r="J106">
        <v>1</v>
      </c>
      <c r="K106">
        <v>25.246395</v>
      </c>
      <c r="L106">
        <v>2.2673376</v>
      </c>
      <c r="N106">
        <v>25.246395</v>
      </c>
      <c r="P106">
        <v>6.268087</v>
      </c>
      <c r="R106">
        <v>19.032913</v>
      </c>
      <c r="T106">
        <v>0.25585508</v>
      </c>
      <c r="U106">
        <v>0.8374906</v>
      </c>
      <c r="X106" t="s">
        <v>173</v>
      </c>
      <c r="Y106">
        <v>3</v>
      </c>
      <c r="Z106">
        <v>15</v>
      </c>
      <c r="AA106" t="s">
        <v>173</v>
      </c>
      <c r="AB106">
        <v>0.2</v>
      </c>
      <c r="AC106">
        <v>200148</v>
      </c>
      <c r="AE106" t="s">
        <v>230</v>
      </c>
    </row>
    <row r="107" spans="1:31" ht="12.75">
      <c r="A107">
        <v>202</v>
      </c>
      <c r="B107" t="s">
        <v>230</v>
      </c>
      <c r="C107" t="s">
        <v>165</v>
      </c>
      <c r="D107" t="s">
        <v>166</v>
      </c>
      <c r="E107" t="s">
        <v>30</v>
      </c>
      <c r="F107">
        <v>2</v>
      </c>
      <c r="G107" t="s">
        <v>186</v>
      </c>
      <c r="H107" t="s">
        <v>38</v>
      </c>
      <c r="I107" t="s">
        <v>231</v>
      </c>
      <c r="J107">
        <v>1</v>
      </c>
      <c r="K107">
        <v>26.248974</v>
      </c>
      <c r="L107" s="7">
        <v>2.4759245</v>
      </c>
      <c r="N107">
        <v>26.248974</v>
      </c>
      <c r="P107">
        <v>7.275273</v>
      </c>
      <c r="R107">
        <v>19.032913</v>
      </c>
      <c r="T107">
        <v>0.43488216</v>
      </c>
      <c r="U107">
        <v>0.7397542</v>
      </c>
      <c r="X107" t="s">
        <v>173</v>
      </c>
      <c r="Y107">
        <v>3</v>
      </c>
      <c r="Z107">
        <v>15</v>
      </c>
      <c r="AA107" t="s">
        <v>173</v>
      </c>
      <c r="AB107">
        <v>0.2</v>
      </c>
      <c r="AC107">
        <v>200148</v>
      </c>
      <c r="AE107" t="s">
        <v>230</v>
      </c>
    </row>
    <row r="108" spans="1:31" ht="12.75">
      <c r="A108">
        <v>203</v>
      </c>
      <c r="B108" t="s">
        <v>230</v>
      </c>
      <c r="C108" t="s">
        <v>165</v>
      </c>
      <c r="D108" t="s">
        <v>166</v>
      </c>
      <c r="E108" t="s">
        <v>30</v>
      </c>
      <c r="F108">
        <v>2</v>
      </c>
      <c r="G108" t="s">
        <v>186</v>
      </c>
      <c r="H108" t="s">
        <v>39</v>
      </c>
      <c r="I108" t="s">
        <v>41</v>
      </c>
      <c r="J108">
        <v>1</v>
      </c>
      <c r="K108">
        <v>13.800707</v>
      </c>
      <c r="L108">
        <v>-2.7923408</v>
      </c>
      <c r="R108">
        <v>19.032913</v>
      </c>
      <c r="X108" t="s">
        <v>173</v>
      </c>
      <c r="Y108">
        <v>3</v>
      </c>
      <c r="Z108">
        <v>15</v>
      </c>
      <c r="AA108" t="s">
        <v>173</v>
      </c>
      <c r="AB108">
        <v>0.2</v>
      </c>
      <c r="AC108">
        <v>200148</v>
      </c>
      <c r="AE108" t="s">
        <v>230</v>
      </c>
    </row>
    <row r="109" spans="1:31" ht="12.75">
      <c r="A109">
        <v>204</v>
      </c>
      <c r="B109" t="s">
        <v>230</v>
      </c>
      <c r="C109" t="s">
        <v>165</v>
      </c>
      <c r="D109" t="s">
        <v>166</v>
      </c>
      <c r="E109" t="s">
        <v>30</v>
      </c>
      <c r="F109">
        <v>2</v>
      </c>
      <c r="G109" t="s">
        <v>186</v>
      </c>
      <c r="H109" t="s">
        <v>42</v>
      </c>
      <c r="I109" t="s">
        <v>232</v>
      </c>
      <c r="J109">
        <v>1</v>
      </c>
      <c r="K109" t="s">
        <v>233</v>
      </c>
      <c r="L109">
        <v>0.029518329</v>
      </c>
      <c r="N109">
        <v>40</v>
      </c>
      <c r="P109">
        <v>17.558357</v>
      </c>
      <c r="R109">
        <v>19.032913</v>
      </c>
      <c r="T109">
        <v>1.0559368</v>
      </c>
      <c r="U109">
        <v>0.4809848</v>
      </c>
      <c r="X109" t="s">
        <v>173</v>
      </c>
      <c r="Y109">
        <v>3</v>
      </c>
      <c r="Z109">
        <v>15</v>
      </c>
      <c r="AA109" t="s">
        <v>173</v>
      </c>
      <c r="AB109">
        <v>0.2</v>
      </c>
      <c r="AC109">
        <v>200148</v>
      </c>
      <c r="AE109" t="s">
        <v>230</v>
      </c>
    </row>
    <row r="110" spans="1:31" ht="12.75">
      <c r="A110">
        <v>205</v>
      </c>
      <c r="B110" t="s">
        <v>230</v>
      </c>
      <c r="C110" t="s">
        <v>165</v>
      </c>
      <c r="D110" t="s">
        <v>166</v>
      </c>
      <c r="E110" t="s">
        <v>30</v>
      </c>
      <c r="F110">
        <v>2</v>
      </c>
      <c r="G110" t="s">
        <v>186</v>
      </c>
      <c r="H110" t="s">
        <v>45</v>
      </c>
      <c r="I110" t="s">
        <v>232</v>
      </c>
      <c r="J110">
        <v>1</v>
      </c>
      <c r="K110">
        <v>33.54896</v>
      </c>
      <c r="L110">
        <v>0.5714561</v>
      </c>
      <c r="N110">
        <v>33.54896</v>
      </c>
      <c r="P110">
        <v>14.223567</v>
      </c>
      <c r="R110">
        <v>19.032913</v>
      </c>
      <c r="T110">
        <v>-5.5837355</v>
      </c>
      <c r="U110">
        <v>47.959194</v>
      </c>
      <c r="X110" t="s">
        <v>173</v>
      </c>
      <c r="Y110">
        <v>3</v>
      </c>
      <c r="Z110">
        <v>15</v>
      </c>
      <c r="AA110" t="s">
        <v>173</v>
      </c>
      <c r="AB110">
        <v>0.2</v>
      </c>
      <c r="AC110">
        <v>200148</v>
      </c>
      <c r="AE110" t="s">
        <v>230</v>
      </c>
    </row>
    <row r="111" spans="1:31" ht="12.75">
      <c r="A111">
        <v>206</v>
      </c>
      <c r="B111" t="s">
        <v>230</v>
      </c>
      <c r="C111" t="s">
        <v>165</v>
      </c>
      <c r="D111" t="s">
        <v>166</v>
      </c>
      <c r="E111" t="s">
        <v>30</v>
      </c>
      <c r="F111">
        <v>2</v>
      </c>
      <c r="G111" t="s">
        <v>186</v>
      </c>
      <c r="H111" t="s">
        <v>46</v>
      </c>
      <c r="I111" t="s">
        <v>232</v>
      </c>
      <c r="J111">
        <v>1</v>
      </c>
      <c r="K111" t="s">
        <v>233</v>
      </c>
      <c r="L111" s="7">
        <v>-0.009299264</v>
      </c>
      <c r="N111">
        <v>40</v>
      </c>
      <c r="P111">
        <v>21.085081</v>
      </c>
      <c r="R111">
        <v>19.032913</v>
      </c>
      <c r="T111">
        <v>1.0100594</v>
      </c>
      <c r="U111">
        <v>0.49652582</v>
      </c>
      <c r="X111" t="s">
        <v>173</v>
      </c>
      <c r="Y111">
        <v>3</v>
      </c>
      <c r="Z111">
        <v>15</v>
      </c>
      <c r="AA111" t="s">
        <v>173</v>
      </c>
      <c r="AB111">
        <v>0.2</v>
      </c>
      <c r="AC111">
        <v>200148</v>
      </c>
      <c r="AE111" t="s">
        <v>230</v>
      </c>
    </row>
    <row r="112" spans="1:31" ht="12.75">
      <c r="A112">
        <v>207</v>
      </c>
      <c r="B112" t="s">
        <v>230</v>
      </c>
      <c r="C112" t="s">
        <v>165</v>
      </c>
      <c r="D112" t="s">
        <v>166</v>
      </c>
      <c r="E112" t="s">
        <v>30</v>
      </c>
      <c r="F112">
        <v>2</v>
      </c>
      <c r="G112" t="s">
        <v>186</v>
      </c>
      <c r="H112" t="s">
        <v>49</v>
      </c>
      <c r="I112" t="s">
        <v>232</v>
      </c>
      <c r="J112">
        <v>1</v>
      </c>
      <c r="K112">
        <v>26.976665</v>
      </c>
      <c r="L112">
        <v>2.9284654</v>
      </c>
      <c r="N112">
        <v>26.976665</v>
      </c>
      <c r="P112">
        <v>7.905516</v>
      </c>
      <c r="R112">
        <v>19.032913</v>
      </c>
      <c r="T112">
        <v>0.011509895</v>
      </c>
      <c r="U112">
        <v>0.9920537</v>
      </c>
      <c r="X112" t="s">
        <v>173</v>
      </c>
      <c r="Y112">
        <v>3</v>
      </c>
      <c r="Z112">
        <v>15</v>
      </c>
      <c r="AA112" t="s">
        <v>173</v>
      </c>
      <c r="AB112">
        <v>0.2</v>
      </c>
      <c r="AC112">
        <v>200148</v>
      </c>
      <c r="AE112" t="s">
        <v>230</v>
      </c>
    </row>
    <row r="113" spans="1:31" ht="12.75">
      <c r="A113">
        <v>208</v>
      </c>
      <c r="B113" t="s">
        <v>230</v>
      </c>
      <c r="C113" t="s">
        <v>165</v>
      </c>
      <c r="D113" t="s">
        <v>166</v>
      </c>
      <c r="E113" t="s">
        <v>30</v>
      </c>
      <c r="F113">
        <v>2</v>
      </c>
      <c r="G113" t="s">
        <v>186</v>
      </c>
      <c r="H113" t="s">
        <v>50</v>
      </c>
      <c r="I113" t="s">
        <v>231</v>
      </c>
      <c r="J113">
        <v>1</v>
      </c>
      <c r="K113">
        <v>22.666527</v>
      </c>
      <c r="L113">
        <v>2.9689155</v>
      </c>
      <c r="N113">
        <v>22.666527</v>
      </c>
      <c r="P113">
        <v>3.3772514</v>
      </c>
      <c r="R113">
        <v>19.032913</v>
      </c>
      <c r="T113">
        <v>-1.1488264</v>
      </c>
      <c r="U113">
        <v>2.2173345</v>
      </c>
      <c r="X113" t="s">
        <v>173</v>
      </c>
      <c r="Y113">
        <v>3</v>
      </c>
      <c r="Z113">
        <v>15</v>
      </c>
      <c r="AA113" t="s">
        <v>173</v>
      </c>
      <c r="AB113">
        <v>0.2</v>
      </c>
      <c r="AC113">
        <v>200148</v>
      </c>
      <c r="AE113" t="s">
        <v>230</v>
      </c>
    </row>
    <row r="114" spans="1:31" ht="12.75">
      <c r="A114">
        <v>209</v>
      </c>
      <c r="B114" t="s">
        <v>230</v>
      </c>
      <c r="C114" t="s">
        <v>165</v>
      </c>
      <c r="D114" t="s">
        <v>166</v>
      </c>
      <c r="E114" t="s">
        <v>30</v>
      </c>
      <c r="F114">
        <v>2</v>
      </c>
      <c r="G114" t="s">
        <v>186</v>
      </c>
      <c r="H114" t="s">
        <v>51</v>
      </c>
      <c r="I114" t="s">
        <v>231</v>
      </c>
      <c r="J114">
        <v>1</v>
      </c>
      <c r="K114">
        <v>24.117815</v>
      </c>
      <c r="L114">
        <v>1.7036666</v>
      </c>
      <c r="N114">
        <v>24.117815</v>
      </c>
      <c r="P114">
        <v>4.856491</v>
      </c>
      <c r="R114">
        <v>19.032913</v>
      </c>
      <c r="T114">
        <v>-0.30045843</v>
      </c>
      <c r="U114">
        <v>1.2315357</v>
      </c>
      <c r="X114" t="s">
        <v>173</v>
      </c>
      <c r="Y114">
        <v>3</v>
      </c>
      <c r="Z114">
        <v>15</v>
      </c>
      <c r="AA114" t="s">
        <v>173</v>
      </c>
      <c r="AB114">
        <v>0.2</v>
      </c>
      <c r="AC114">
        <v>200148</v>
      </c>
      <c r="AE114" t="s">
        <v>230</v>
      </c>
    </row>
    <row r="115" spans="1:31" ht="12.75">
      <c r="A115">
        <v>210</v>
      </c>
      <c r="B115" t="s">
        <v>230</v>
      </c>
      <c r="C115" t="s">
        <v>165</v>
      </c>
      <c r="D115" t="s">
        <v>166</v>
      </c>
      <c r="E115" t="s">
        <v>30</v>
      </c>
      <c r="F115">
        <v>2</v>
      </c>
      <c r="G115" t="s">
        <v>186</v>
      </c>
      <c r="H115" t="s">
        <v>52</v>
      </c>
      <c r="I115" t="s">
        <v>232</v>
      </c>
      <c r="J115">
        <v>1</v>
      </c>
      <c r="K115">
        <v>24.973642</v>
      </c>
      <c r="L115" s="7">
        <v>1.847438</v>
      </c>
      <c r="N115">
        <v>24.973642</v>
      </c>
      <c r="P115">
        <v>5.899545</v>
      </c>
      <c r="R115">
        <v>19.032913</v>
      </c>
      <c r="T115">
        <v>0.0632925</v>
      </c>
      <c r="U115">
        <v>0.9570774</v>
      </c>
      <c r="X115" t="s">
        <v>173</v>
      </c>
      <c r="Y115">
        <v>3</v>
      </c>
      <c r="Z115">
        <v>15</v>
      </c>
      <c r="AA115" t="s">
        <v>173</v>
      </c>
      <c r="AB115">
        <v>0.2</v>
      </c>
      <c r="AC115">
        <v>200148</v>
      </c>
      <c r="AE115" t="s">
        <v>230</v>
      </c>
    </row>
    <row r="116" spans="1:31" ht="12.75">
      <c r="A116">
        <v>211</v>
      </c>
      <c r="B116" t="s">
        <v>230</v>
      </c>
      <c r="C116" t="s">
        <v>165</v>
      </c>
      <c r="D116" t="s">
        <v>166</v>
      </c>
      <c r="E116" t="s">
        <v>30</v>
      </c>
      <c r="F116">
        <v>2</v>
      </c>
      <c r="G116" t="s">
        <v>186</v>
      </c>
      <c r="H116" t="s">
        <v>53</v>
      </c>
      <c r="I116" t="s">
        <v>231</v>
      </c>
      <c r="J116">
        <v>1</v>
      </c>
      <c r="K116">
        <v>25.303303</v>
      </c>
      <c r="L116">
        <v>2.950962</v>
      </c>
      <c r="N116">
        <v>25.303303</v>
      </c>
      <c r="P116">
        <v>6.1139107</v>
      </c>
      <c r="R116">
        <v>19.032913</v>
      </c>
      <c r="T116">
        <v>-0.39454985</v>
      </c>
      <c r="U116">
        <v>1.3145325</v>
      </c>
      <c r="X116" t="s">
        <v>173</v>
      </c>
      <c r="Y116">
        <v>3</v>
      </c>
      <c r="Z116">
        <v>15</v>
      </c>
      <c r="AA116" t="s">
        <v>173</v>
      </c>
      <c r="AB116">
        <v>0.2</v>
      </c>
      <c r="AC116">
        <v>200148</v>
      </c>
      <c r="AE116" t="s">
        <v>230</v>
      </c>
    </row>
    <row r="117" spans="1:31" ht="12.75">
      <c r="A117">
        <v>212</v>
      </c>
      <c r="B117" t="s">
        <v>230</v>
      </c>
      <c r="C117" t="s">
        <v>165</v>
      </c>
      <c r="D117" t="s">
        <v>166</v>
      </c>
      <c r="E117" t="s">
        <v>30</v>
      </c>
      <c r="F117">
        <v>2</v>
      </c>
      <c r="G117" t="s">
        <v>186</v>
      </c>
      <c r="H117" t="s">
        <v>54</v>
      </c>
      <c r="I117" t="s">
        <v>232</v>
      </c>
      <c r="J117">
        <v>1</v>
      </c>
      <c r="K117">
        <v>34.653793</v>
      </c>
      <c r="L117">
        <v>0.43856174</v>
      </c>
      <c r="N117">
        <v>34.653793</v>
      </c>
      <c r="P117">
        <v>12.831658</v>
      </c>
      <c r="R117">
        <v>19.032913</v>
      </c>
      <c r="T117">
        <v>3.5666008</v>
      </c>
      <c r="U117">
        <v>0.08440073</v>
      </c>
      <c r="X117" t="s">
        <v>173</v>
      </c>
      <c r="Y117">
        <v>3</v>
      </c>
      <c r="Z117">
        <v>15</v>
      </c>
      <c r="AA117" t="s">
        <v>173</v>
      </c>
      <c r="AB117">
        <v>0.2</v>
      </c>
      <c r="AC117">
        <v>200148</v>
      </c>
      <c r="AE117" t="s">
        <v>230</v>
      </c>
    </row>
    <row r="118" spans="1:31" ht="12.75">
      <c r="A118">
        <v>213</v>
      </c>
      <c r="B118" t="s">
        <v>230</v>
      </c>
      <c r="C118" t="s">
        <v>165</v>
      </c>
      <c r="D118" t="s">
        <v>166</v>
      </c>
      <c r="E118" t="s">
        <v>30</v>
      </c>
      <c r="F118">
        <v>2</v>
      </c>
      <c r="G118" t="s">
        <v>186</v>
      </c>
      <c r="H118" t="s">
        <v>57</v>
      </c>
      <c r="I118" t="s">
        <v>232</v>
      </c>
      <c r="J118">
        <v>1</v>
      </c>
      <c r="K118" t="s">
        <v>233</v>
      </c>
      <c r="L118">
        <v>0.0017695287</v>
      </c>
      <c r="N118">
        <v>40</v>
      </c>
      <c r="P118">
        <v>21.085081</v>
      </c>
      <c r="R118">
        <v>19.032913</v>
      </c>
      <c r="X118" t="s">
        <v>173</v>
      </c>
      <c r="Y118">
        <v>3</v>
      </c>
      <c r="Z118">
        <v>15</v>
      </c>
      <c r="AA118" t="s">
        <v>173</v>
      </c>
      <c r="AB118">
        <v>0.2</v>
      </c>
      <c r="AC118">
        <v>200148</v>
      </c>
      <c r="AE118" t="s">
        <v>230</v>
      </c>
    </row>
    <row r="119" spans="1:31" ht="12.75">
      <c r="A119">
        <v>214</v>
      </c>
      <c r="B119" t="s">
        <v>230</v>
      </c>
      <c r="C119" t="s">
        <v>165</v>
      </c>
      <c r="D119" t="s">
        <v>166</v>
      </c>
      <c r="E119" t="s">
        <v>30</v>
      </c>
      <c r="F119">
        <v>2</v>
      </c>
      <c r="G119" t="s">
        <v>186</v>
      </c>
      <c r="H119" t="s">
        <v>60</v>
      </c>
      <c r="I119" t="s">
        <v>231</v>
      </c>
      <c r="J119">
        <v>1</v>
      </c>
      <c r="K119">
        <v>24.147661</v>
      </c>
      <c r="L119">
        <v>4.1402507</v>
      </c>
      <c r="N119">
        <v>24.147661</v>
      </c>
      <c r="P119">
        <v>5.1204867</v>
      </c>
      <c r="R119">
        <v>19.032913</v>
      </c>
      <c r="T119">
        <v>-0.4312582</v>
      </c>
      <c r="U119">
        <v>1.348409</v>
      </c>
      <c r="X119" t="s">
        <v>173</v>
      </c>
      <c r="Y119">
        <v>3</v>
      </c>
      <c r="Z119">
        <v>15</v>
      </c>
      <c r="AA119" t="s">
        <v>173</v>
      </c>
      <c r="AB119">
        <v>0.2</v>
      </c>
      <c r="AC119">
        <v>200148</v>
      </c>
      <c r="AE119" t="s">
        <v>230</v>
      </c>
    </row>
    <row r="120" spans="1:31" ht="12.75">
      <c r="A120">
        <v>215</v>
      </c>
      <c r="B120" t="s">
        <v>230</v>
      </c>
      <c r="C120" t="s">
        <v>165</v>
      </c>
      <c r="D120" t="s">
        <v>166</v>
      </c>
      <c r="E120" t="s">
        <v>30</v>
      </c>
      <c r="F120">
        <v>2</v>
      </c>
      <c r="G120" t="s">
        <v>186</v>
      </c>
      <c r="H120" t="s">
        <v>61</v>
      </c>
      <c r="I120" t="s">
        <v>231</v>
      </c>
      <c r="J120">
        <v>1</v>
      </c>
      <c r="K120">
        <v>23.865263</v>
      </c>
      <c r="L120">
        <v>1.810175</v>
      </c>
      <c r="N120">
        <v>23.865263</v>
      </c>
      <c r="P120">
        <v>4.7789006</v>
      </c>
      <c r="R120">
        <v>19.032913</v>
      </c>
      <c r="T120">
        <v>-2.6110697</v>
      </c>
      <c r="U120">
        <v>6.1095653</v>
      </c>
      <c r="X120" t="s">
        <v>173</v>
      </c>
      <c r="Y120">
        <v>3</v>
      </c>
      <c r="Z120">
        <v>15</v>
      </c>
      <c r="AA120" t="s">
        <v>173</v>
      </c>
      <c r="AB120">
        <v>0.2</v>
      </c>
      <c r="AC120">
        <v>200148</v>
      </c>
      <c r="AE120" t="s">
        <v>230</v>
      </c>
    </row>
    <row r="121" spans="1:31" ht="12.75">
      <c r="A121">
        <v>216</v>
      </c>
      <c r="B121" t="s">
        <v>230</v>
      </c>
      <c r="C121" t="s">
        <v>165</v>
      </c>
      <c r="D121" t="s">
        <v>166</v>
      </c>
      <c r="E121" t="s">
        <v>30</v>
      </c>
      <c r="F121">
        <v>2</v>
      </c>
      <c r="G121" t="s">
        <v>186</v>
      </c>
      <c r="H121" t="s">
        <v>62</v>
      </c>
      <c r="I121" t="s">
        <v>232</v>
      </c>
      <c r="J121">
        <v>1</v>
      </c>
      <c r="K121" t="s">
        <v>233</v>
      </c>
      <c r="L121">
        <v>0.03322359</v>
      </c>
      <c r="N121">
        <v>40</v>
      </c>
      <c r="P121">
        <v>21.085081</v>
      </c>
      <c r="R121">
        <v>19.032913</v>
      </c>
      <c r="T121">
        <v>2.5532532</v>
      </c>
      <c r="U121">
        <v>0.17037043</v>
      </c>
      <c r="X121" t="s">
        <v>173</v>
      </c>
      <c r="Y121">
        <v>3</v>
      </c>
      <c r="Z121">
        <v>15</v>
      </c>
      <c r="AA121" t="s">
        <v>173</v>
      </c>
      <c r="AB121">
        <v>0.2</v>
      </c>
      <c r="AC121">
        <v>200148</v>
      </c>
      <c r="AE121" t="s">
        <v>230</v>
      </c>
    </row>
    <row r="122" spans="1:31" ht="12.75">
      <c r="A122">
        <v>217</v>
      </c>
      <c r="B122" t="s">
        <v>230</v>
      </c>
      <c r="C122" t="s">
        <v>165</v>
      </c>
      <c r="D122" t="s">
        <v>166</v>
      </c>
      <c r="E122" t="s">
        <v>30</v>
      </c>
      <c r="F122">
        <v>2</v>
      </c>
      <c r="G122" t="s">
        <v>186</v>
      </c>
      <c r="H122" t="s">
        <v>65</v>
      </c>
      <c r="I122" t="s">
        <v>231</v>
      </c>
      <c r="J122">
        <v>1</v>
      </c>
      <c r="K122">
        <v>27.59724</v>
      </c>
      <c r="L122">
        <v>1.4602505</v>
      </c>
      <c r="N122">
        <v>27.59724</v>
      </c>
      <c r="P122">
        <v>8.748231</v>
      </c>
      <c r="R122">
        <v>19.032913</v>
      </c>
      <c r="T122">
        <v>0.34030914</v>
      </c>
      <c r="U122">
        <v>0.78987205</v>
      </c>
      <c r="X122" t="s">
        <v>173</v>
      </c>
      <c r="Y122">
        <v>3</v>
      </c>
      <c r="Z122">
        <v>15</v>
      </c>
      <c r="AA122" t="s">
        <v>173</v>
      </c>
      <c r="AB122">
        <v>0.2</v>
      </c>
      <c r="AC122">
        <v>200148</v>
      </c>
      <c r="AE122" t="s">
        <v>230</v>
      </c>
    </row>
    <row r="123" spans="1:31" ht="12.75">
      <c r="A123">
        <v>218</v>
      </c>
      <c r="B123" t="s">
        <v>230</v>
      </c>
      <c r="C123" t="s">
        <v>165</v>
      </c>
      <c r="D123" t="s">
        <v>166</v>
      </c>
      <c r="E123" t="s">
        <v>30</v>
      </c>
      <c r="F123">
        <v>2</v>
      </c>
      <c r="G123" t="s">
        <v>186</v>
      </c>
      <c r="H123" t="s">
        <v>66</v>
      </c>
      <c r="I123" t="s">
        <v>232</v>
      </c>
      <c r="J123">
        <v>1</v>
      </c>
      <c r="K123">
        <v>18.721087</v>
      </c>
      <c r="L123" s="7">
        <v>4.6570964</v>
      </c>
      <c r="N123">
        <v>18.721087</v>
      </c>
      <c r="P123">
        <v>-0.22905795</v>
      </c>
      <c r="R123">
        <v>19.032913</v>
      </c>
      <c r="T123">
        <v>-1.6263644</v>
      </c>
      <c r="U123">
        <v>3.0873399</v>
      </c>
      <c r="X123" t="s">
        <v>173</v>
      </c>
      <c r="Y123">
        <v>3</v>
      </c>
      <c r="Z123">
        <v>15</v>
      </c>
      <c r="AA123" t="s">
        <v>173</v>
      </c>
      <c r="AB123">
        <v>0.2</v>
      </c>
      <c r="AC123">
        <v>200148</v>
      </c>
      <c r="AE123" t="s">
        <v>230</v>
      </c>
    </row>
    <row r="124" spans="1:31" ht="12.75">
      <c r="A124">
        <v>219</v>
      </c>
      <c r="B124" t="s">
        <v>230</v>
      </c>
      <c r="C124" t="s">
        <v>165</v>
      </c>
      <c r="D124" t="s">
        <v>166</v>
      </c>
      <c r="E124" t="s">
        <v>30</v>
      </c>
      <c r="F124">
        <v>2</v>
      </c>
      <c r="G124" t="s">
        <v>186</v>
      </c>
      <c r="H124" t="s">
        <v>67</v>
      </c>
      <c r="I124" t="s">
        <v>231</v>
      </c>
      <c r="J124">
        <v>1</v>
      </c>
      <c r="K124">
        <v>27.926096</v>
      </c>
      <c r="L124">
        <v>2.0209763</v>
      </c>
      <c r="N124">
        <v>27.926096</v>
      </c>
      <c r="P124">
        <v>8.487792</v>
      </c>
      <c r="R124">
        <v>19.032913</v>
      </c>
      <c r="T124">
        <v>1.3201003</v>
      </c>
      <c r="U124">
        <v>0.4005071</v>
      </c>
      <c r="X124" t="s">
        <v>173</v>
      </c>
      <c r="Y124">
        <v>3</v>
      </c>
      <c r="Z124">
        <v>15</v>
      </c>
      <c r="AA124" t="s">
        <v>173</v>
      </c>
      <c r="AB124">
        <v>0.2</v>
      </c>
      <c r="AC124">
        <v>200148</v>
      </c>
      <c r="AE124" t="s">
        <v>230</v>
      </c>
    </row>
    <row r="125" spans="1:31" ht="12.75">
      <c r="A125">
        <v>220</v>
      </c>
      <c r="B125" t="s">
        <v>230</v>
      </c>
      <c r="C125" t="s">
        <v>165</v>
      </c>
      <c r="D125" t="s">
        <v>166</v>
      </c>
      <c r="E125" t="s">
        <v>30</v>
      </c>
      <c r="F125">
        <v>2</v>
      </c>
      <c r="G125" t="s">
        <v>186</v>
      </c>
      <c r="H125" t="s">
        <v>68</v>
      </c>
      <c r="I125" t="s">
        <v>232</v>
      </c>
      <c r="J125">
        <v>1</v>
      </c>
      <c r="K125">
        <v>33.782303</v>
      </c>
      <c r="L125">
        <v>0.70070076</v>
      </c>
      <c r="N125">
        <v>33.782303</v>
      </c>
      <c r="P125">
        <v>14.912868</v>
      </c>
      <c r="R125">
        <v>19.032913</v>
      </c>
      <c r="T125">
        <v>2.712967</v>
      </c>
      <c r="U125">
        <v>0.15251607</v>
      </c>
      <c r="X125" t="s">
        <v>173</v>
      </c>
      <c r="Y125">
        <v>3</v>
      </c>
      <c r="Z125">
        <v>15</v>
      </c>
      <c r="AA125" t="s">
        <v>173</v>
      </c>
      <c r="AB125">
        <v>0.2</v>
      </c>
      <c r="AC125">
        <v>200148</v>
      </c>
      <c r="AE125" t="s">
        <v>230</v>
      </c>
    </row>
    <row r="126" spans="1:31" ht="12.75">
      <c r="A126">
        <v>221</v>
      </c>
      <c r="B126" t="s">
        <v>230</v>
      </c>
      <c r="C126" t="s">
        <v>165</v>
      </c>
      <c r="D126" t="s">
        <v>166</v>
      </c>
      <c r="E126" t="s">
        <v>30</v>
      </c>
      <c r="F126">
        <v>2</v>
      </c>
      <c r="G126" t="s">
        <v>186</v>
      </c>
      <c r="H126" t="s">
        <v>71</v>
      </c>
      <c r="I126" t="s">
        <v>231</v>
      </c>
      <c r="J126">
        <v>1</v>
      </c>
      <c r="K126">
        <v>25.207565</v>
      </c>
      <c r="L126">
        <v>1.179737</v>
      </c>
      <c r="N126">
        <v>25.207565</v>
      </c>
      <c r="P126">
        <v>6.168362</v>
      </c>
      <c r="R126">
        <v>19.032913</v>
      </c>
      <c r="T126">
        <v>0.09797335</v>
      </c>
      <c r="U126">
        <v>0.9343446</v>
      </c>
      <c r="X126" t="s">
        <v>173</v>
      </c>
      <c r="Y126">
        <v>3</v>
      </c>
      <c r="Z126">
        <v>15</v>
      </c>
      <c r="AA126" t="s">
        <v>173</v>
      </c>
      <c r="AB126">
        <v>0.2</v>
      </c>
      <c r="AC126">
        <v>200148</v>
      </c>
      <c r="AE126" t="s">
        <v>230</v>
      </c>
    </row>
    <row r="127" spans="1:31" ht="12.75">
      <c r="A127">
        <v>222</v>
      </c>
      <c r="B127" t="s">
        <v>230</v>
      </c>
      <c r="C127" t="s">
        <v>165</v>
      </c>
      <c r="D127" t="s">
        <v>166</v>
      </c>
      <c r="E127" t="s">
        <v>30</v>
      </c>
      <c r="F127">
        <v>2</v>
      </c>
      <c r="G127" t="s">
        <v>186</v>
      </c>
      <c r="H127" t="s">
        <v>72</v>
      </c>
      <c r="I127" t="s">
        <v>232</v>
      </c>
      <c r="J127">
        <v>1</v>
      </c>
      <c r="K127">
        <v>34.374043</v>
      </c>
      <c r="L127" s="7">
        <v>1.099647</v>
      </c>
      <c r="N127">
        <v>34.374043</v>
      </c>
      <c r="P127">
        <v>17.368088</v>
      </c>
      <c r="R127">
        <v>19.032913</v>
      </c>
      <c r="T127">
        <v>1.9968843</v>
      </c>
      <c r="U127">
        <v>0.2505405</v>
      </c>
      <c r="X127" t="s">
        <v>173</v>
      </c>
      <c r="Y127">
        <v>3</v>
      </c>
      <c r="Z127">
        <v>15</v>
      </c>
      <c r="AA127" t="s">
        <v>173</v>
      </c>
      <c r="AB127">
        <v>0.2</v>
      </c>
      <c r="AC127">
        <v>200148</v>
      </c>
      <c r="AE127" t="s">
        <v>230</v>
      </c>
    </row>
    <row r="128" spans="1:31" ht="12.75">
      <c r="A128">
        <v>223</v>
      </c>
      <c r="B128" t="s">
        <v>230</v>
      </c>
      <c r="C128" t="s">
        <v>165</v>
      </c>
      <c r="D128" t="s">
        <v>166</v>
      </c>
      <c r="E128" t="s">
        <v>30</v>
      </c>
      <c r="F128">
        <v>2</v>
      </c>
      <c r="G128" t="s">
        <v>186</v>
      </c>
      <c r="H128" t="s">
        <v>73</v>
      </c>
      <c r="I128" t="s">
        <v>232</v>
      </c>
      <c r="J128">
        <v>1</v>
      </c>
      <c r="K128" t="s">
        <v>233</v>
      </c>
      <c r="L128">
        <v>0.06944354</v>
      </c>
      <c r="N128">
        <v>40</v>
      </c>
      <c r="P128">
        <v>21.085081</v>
      </c>
      <c r="R128">
        <v>19.032913</v>
      </c>
      <c r="T128">
        <v>8.7359495</v>
      </c>
      <c r="U128">
        <v>0.0023454013</v>
      </c>
      <c r="X128" t="s">
        <v>173</v>
      </c>
      <c r="Y128">
        <v>3</v>
      </c>
      <c r="Z128">
        <v>15</v>
      </c>
      <c r="AA128" t="s">
        <v>173</v>
      </c>
      <c r="AB128">
        <v>0.2</v>
      </c>
      <c r="AC128">
        <v>200148</v>
      </c>
      <c r="AE128" t="s">
        <v>230</v>
      </c>
    </row>
    <row r="129" spans="1:31" ht="12.75">
      <c r="A129">
        <v>224</v>
      </c>
      <c r="B129" t="s">
        <v>230</v>
      </c>
      <c r="C129" t="s">
        <v>165</v>
      </c>
      <c r="D129" t="s">
        <v>166</v>
      </c>
      <c r="E129" t="s">
        <v>30</v>
      </c>
      <c r="F129">
        <v>2</v>
      </c>
      <c r="G129" t="s">
        <v>186</v>
      </c>
      <c r="H129" t="s">
        <v>75</v>
      </c>
      <c r="I129" t="s">
        <v>232</v>
      </c>
      <c r="J129">
        <v>1</v>
      </c>
      <c r="K129" t="s">
        <v>233</v>
      </c>
      <c r="L129">
        <v>0.09894644</v>
      </c>
      <c r="N129">
        <v>40</v>
      </c>
      <c r="P129">
        <v>18.9517</v>
      </c>
      <c r="R129">
        <v>19.032913</v>
      </c>
      <c r="T129">
        <v>-2.8688107</v>
      </c>
      <c r="U129">
        <v>7.3046274</v>
      </c>
      <c r="X129" t="s">
        <v>173</v>
      </c>
      <c r="Y129">
        <v>3</v>
      </c>
      <c r="Z129">
        <v>15</v>
      </c>
      <c r="AA129" t="s">
        <v>173</v>
      </c>
      <c r="AB129">
        <v>0.2</v>
      </c>
      <c r="AC129">
        <v>200148</v>
      </c>
      <c r="AE129" t="s">
        <v>230</v>
      </c>
    </row>
    <row r="130" spans="1:31" ht="12.75">
      <c r="A130">
        <v>225</v>
      </c>
      <c r="B130" t="s">
        <v>230</v>
      </c>
      <c r="C130" t="s">
        <v>165</v>
      </c>
      <c r="D130" t="s">
        <v>166</v>
      </c>
      <c r="E130" t="s">
        <v>30</v>
      </c>
      <c r="F130">
        <v>2</v>
      </c>
      <c r="G130" t="s">
        <v>186</v>
      </c>
      <c r="H130" t="s">
        <v>78</v>
      </c>
      <c r="I130" t="s">
        <v>232</v>
      </c>
      <c r="J130">
        <v>1</v>
      </c>
      <c r="K130" t="s">
        <v>233</v>
      </c>
      <c r="L130">
        <v>0.09565936</v>
      </c>
      <c r="N130">
        <v>40</v>
      </c>
      <c r="P130">
        <v>19.409555</v>
      </c>
      <c r="R130">
        <v>19.032913</v>
      </c>
      <c r="T130">
        <v>0.94034576</v>
      </c>
      <c r="U130">
        <v>0.521108</v>
      </c>
      <c r="X130" t="s">
        <v>173</v>
      </c>
      <c r="Y130">
        <v>3</v>
      </c>
      <c r="Z130">
        <v>15</v>
      </c>
      <c r="AA130" t="s">
        <v>173</v>
      </c>
      <c r="AB130">
        <v>0.2</v>
      </c>
      <c r="AC130">
        <v>200148</v>
      </c>
      <c r="AE130" t="s">
        <v>230</v>
      </c>
    </row>
    <row r="131" spans="1:31" ht="12.75">
      <c r="A131">
        <v>226</v>
      </c>
      <c r="B131" t="s">
        <v>230</v>
      </c>
      <c r="C131" t="s">
        <v>165</v>
      </c>
      <c r="D131" t="s">
        <v>166</v>
      </c>
      <c r="E131" t="s">
        <v>30</v>
      </c>
      <c r="F131">
        <v>2</v>
      </c>
      <c r="G131" t="s">
        <v>186</v>
      </c>
      <c r="H131" t="s">
        <v>81</v>
      </c>
      <c r="I131" t="s">
        <v>231</v>
      </c>
      <c r="J131">
        <v>1</v>
      </c>
      <c r="K131">
        <v>25.154585</v>
      </c>
      <c r="L131">
        <v>1.998733</v>
      </c>
      <c r="N131">
        <v>25.154585</v>
      </c>
      <c r="P131">
        <v>5.950306</v>
      </c>
      <c r="R131">
        <v>19.032913</v>
      </c>
      <c r="T131">
        <v>0.08232641</v>
      </c>
      <c r="U131">
        <v>0.9445333</v>
      </c>
      <c r="X131" t="s">
        <v>173</v>
      </c>
      <c r="Y131">
        <v>3</v>
      </c>
      <c r="Z131">
        <v>15</v>
      </c>
      <c r="AA131" t="s">
        <v>173</v>
      </c>
      <c r="AB131">
        <v>0.2</v>
      </c>
      <c r="AC131">
        <v>200148</v>
      </c>
      <c r="AE131" t="s">
        <v>230</v>
      </c>
    </row>
    <row r="132" spans="1:31" ht="12.75">
      <c r="A132">
        <v>227</v>
      </c>
      <c r="B132" t="s">
        <v>230</v>
      </c>
      <c r="C132" t="s">
        <v>165</v>
      </c>
      <c r="D132" t="s">
        <v>166</v>
      </c>
      <c r="E132" t="s">
        <v>30</v>
      </c>
      <c r="F132">
        <v>2</v>
      </c>
      <c r="G132" t="s">
        <v>186</v>
      </c>
      <c r="H132" t="s">
        <v>82</v>
      </c>
      <c r="I132" t="s">
        <v>41</v>
      </c>
      <c r="J132">
        <v>1</v>
      </c>
      <c r="K132">
        <v>19.032913</v>
      </c>
      <c r="L132">
        <v>2.778475</v>
      </c>
      <c r="N132">
        <v>19.032913</v>
      </c>
      <c r="R132">
        <v>19.032913</v>
      </c>
      <c r="X132" t="s">
        <v>173</v>
      </c>
      <c r="Y132">
        <v>3</v>
      </c>
      <c r="Z132">
        <v>15</v>
      </c>
      <c r="AA132" t="s">
        <v>173</v>
      </c>
      <c r="AB132">
        <v>0.23898925</v>
      </c>
      <c r="AC132">
        <v>200148</v>
      </c>
      <c r="AE132" t="s">
        <v>230</v>
      </c>
    </row>
    <row r="133" spans="1:31" ht="12.75">
      <c r="A133">
        <v>228</v>
      </c>
      <c r="B133" t="s">
        <v>230</v>
      </c>
      <c r="C133" t="s">
        <v>165</v>
      </c>
      <c r="D133" t="s">
        <v>166</v>
      </c>
      <c r="E133" t="s">
        <v>30</v>
      </c>
      <c r="F133">
        <v>2</v>
      </c>
      <c r="G133" t="s">
        <v>186</v>
      </c>
      <c r="H133" t="s">
        <v>83</v>
      </c>
      <c r="I133" t="s">
        <v>232</v>
      </c>
      <c r="J133">
        <v>1</v>
      </c>
      <c r="K133">
        <v>35.83112</v>
      </c>
      <c r="L133">
        <v>0.7556589</v>
      </c>
      <c r="N133">
        <v>35.83112</v>
      </c>
      <c r="P133">
        <v>17.868088</v>
      </c>
      <c r="R133">
        <v>19.032913</v>
      </c>
      <c r="T133">
        <v>8.583854</v>
      </c>
      <c r="U133">
        <v>0.0026061689</v>
      </c>
      <c r="X133" t="s">
        <v>173</v>
      </c>
      <c r="Y133">
        <v>3</v>
      </c>
      <c r="Z133">
        <v>15</v>
      </c>
      <c r="AA133" t="s">
        <v>173</v>
      </c>
      <c r="AB133">
        <v>0.2</v>
      </c>
      <c r="AC133">
        <v>200148</v>
      </c>
      <c r="AE133" t="s">
        <v>230</v>
      </c>
    </row>
    <row r="134" spans="1:31" ht="12.75">
      <c r="A134">
        <v>229</v>
      </c>
      <c r="B134" t="s">
        <v>230</v>
      </c>
      <c r="C134" t="s">
        <v>165</v>
      </c>
      <c r="D134" t="s">
        <v>166</v>
      </c>
      <c r="E134" t="s">
        <v>30</v>
      </c>
      <c r="F134">
        <v>2</v>
      </c>
      <c r="G134" t="s">
        <v>186</v>
      </c>
      <c r="H134" t="s">
        <v>84</v>
      </c>
      <c r="I134" t="s">
        <v>232</v>
      </c>
      <c r="J134">
        <v>1</v>
      </c>
      <c r="K134">
        <v>36.254772</v>
      </c>
      <c r="L134">
        <v>0.47758338</v>
      </c>
      <c r="N134">
        <v>36.254772</v>
      </c>
      <c r="P134">
        <v>19.836672</v>
      </c>
      <c r="R134">
        <v>19.032913</v>
      </c>
      <c r="T134">
        <v>2.0925713</v>
      </c>
      <c r="U134">
        <v>0.23446244</v>
      </c>
      <c r="X134" t="s">
        <v>173</v>
      </c>
      <c r="Y134">
        <v>3</v>
      </c>
      <c r="Z134">
        <v>15</v>
      </c>
      <c r="AA134" t="s">
        <v>173</v>
      </c>
      <c r="AB134">
        <v>0.2</v>
      </c>
      <c r="AC134">
        <v>200148</v>
      </c>
      <c r="AE134" t="s">
        <v>230</v>
      </c>
    </row>
    <row r="135" spans="1:31" ht="12.75">
      <c r="A135">
        <v>230</v>
      </c>
      <c r="B135" t="s">
        <v>230</v>
      </c>
      <c r="C135" t="s">
        <v>165</v>
      </c>
      <c r="D135" t="s">
        <v>166</v>
      </c>
      <c r="E135" t="s">
        <v>30</v>
      </c>
      <c r="F135">
        <v>2</v>
      </c>
      <c r="G135" t="s">
        <v>186</v>
      </c>
      <c r="H135" t="s">
        <v>85</v>
      </c>
      <c r="I135" t="s">
        <v>232</v>
      </c>
      <c r="J135">
        <v>1</v>
      </c>
      <c r="K135" t="s">
        <v>233</v>
      </c>
      <c r="L135" s="7">
        <v>0.18609428</v>
      </c>
      <c r="N135">
        <v>40</v>
      </c>
      <c r="P135">
        <v>21.085081</v>
      </c>
      <c r="R135">
        <v>19.032913</v>
      </c>
      <c r="T135">
        <v>-0.23804092</v>
      </c>
      <c r="U135">
        <v>1.1793901</v>
      </c>
      <c r="X135" t="s">
        <v>173</v>
      </c>
      <c r="Y135">
        <v>3</v>
      </c>
      <c r="Z135">
        <v>15</v>
      </c>
      <c r="AA135" t="s">
        <v>173</v>
      </c>
      <c r="AB135">
        <v>0.2</v>
      </c>
      <c r="AC135">
        <v>200148</v>
      </c>
      <c r="AE135" t="s">
        <v>230</v>
      </c>
    </row>
    <row r="136" spans="1:31" ht="12.75">
      <c r="A136">
        <v>231</v>
      </c>
      <c r="B136" t="s">
        <v>230</v>
      </c>
      <c r="C136" t="s">
        <v>165</v>
      </c>
      <c r="D136" t="s">
        <v>166</v>
      </c>
      <c r="E136" t="s">
        <v>30</v>
      </c>
      <c r="F136">
        <v>2</v>
      </c>
      <c r="G136" t="s">
        <v>186</v>
      </c>
      <c r="H136" t="s">
        <v>86</v>
      </c>
      <c r="I136" t="s">
        <v>232</v>
      </c>
      <c r="J136">
        <v>1</v>
      </c>
      <c r="K136">
        <v>28.382885</v>
      </c>
      <c r="L136">
        <v>0.8566463</v>
      </c>
      <c r="N136">
        <v>28.382885</v>
      </c>
      <c r="P136">
        <v>8.81518</v>
      </c>
      <c r="R136">
        <v>19.032913</v>
      </c>
      <c r="T136">
        <v>-3.976348</v>
      </c>
      <c r="U136">
        <v>15.739828</v>
      </c>
      <c r="X136" t="s">
        <v>173</v>
      </c>
      <c r="Y136">
        <v>3</v>
      </c>
      <c r="Z136">
        <v>15</v>
      </c>
      <c r="AA136" t="s">
        <v>173</v>
      </c>
      <c r="AB136">
        <v>0.2</v>
      </c>
      <c r="AC136">
        <v>200148</v>
      </c>
      <c r="AE136" t="s">
        <v>230</v>
      </c>
    </row>
    <row r="137" spans="1:31" ht="12.75">
      <c r="A137">
        <v>232</v>
      </c>
      <c r="B137" t="s">
        <v>230</v>
      </c>
      <c r="C137" t="s">
        <v>165</v>
      </c>
      <c r="D137" t="s">
        <v>166</v>
      </c>
      <c r="E137" t="s">
        <v>30</v>
      </c>
      <c r="F137">
        <v>2</v>
      </c>
      <c r="G137" t="s">
        <v>186</v>
      </c>
      <c r="H137" t="s">
        <v>87</v>
      </c>
      <c r="I137" t="s">
        <v>232</v>
      </c>
      <c r="J137">
        <v>1</v>
      </c>
      <c r="K137">
        <v>28.668936</v>
      </c>
      <c r="L137">
        <v>1.6573769</v>
      </c>
      <c r="N137">
        <v>28.668936</v>
      </c>
      <c r="P137">
        <v>9.506551</v>
      </c>
      <c r="R137">
        <v>19.032913</v>
      </c>
      <c r="T137">
        <v>-0.57740307</v>
      </c>
      <c r="U137">
        <v>1.4921609</v>
      </c>
      <c r="X137" t="s">
        <v>173</v>
      </c>
      <c r="Y137">
        <v>3</v>
      </c>
      <c r="Z137">
        <v>15</v>
      </c>
      <c r="AA137" t="s">
        <v>173</v>
      </c>
      <c r="AB137">
        <v>0.2</v>
      </c>
      <c r="AC137">
        <v>200148</v>
      </c>
      <c r="AE137" t="s">
        <v>230</v>
      </c>
    </row>
    <row r="138" spans="1:31" ht="12.75">
      <c r="A138">
        <v>233</v>
      </c>
      <c r="B138" t="s">
        <v>230</v>
      </c>
      <c r="C138" t="s">
        <v>165</v>
      </c>
      <c r="D138" t="s">
        <v>166</v>
      </c>
      <c r="E138" t="s">
        <v>30</v>
      </c>
      <c r="F138">
        <v>2</v>
      </c>
      <c r="G138" t="s">
        <v>186</v>
      </c>
      <c r="H138" t="s">
        <v>90</v>
      </c>
      <c r="I138" t="s">
        <v>232</v>
      </c>
      <c r="J138">
        <v>1</v>
      </c>
      <c r="K138" t="s">
        <v>233</v>
      </c>
      <c r="L138">
        <v>0.019685186</v>
      </c>
      <c r="N138">
        <v>40</v>
      </c>
      <c r="P138">
        <v>21.085081</v>
      </c>
      <c r="R138">
        <v>19.032913</v>
      </c>
      <c r="T138">
        <v>1.0047035</v>
      </c>
      <c r="U138">
        <v>0.49837252</v>
      </c>
      <c r="X138" t="s">
        <v>173</v>
      </c>
      <c r="Y138">
        <v>3</v>
      </c>
      <c r="Z138">
        <v>15</v>
      </c>
      <c r="AA138" t="s">
        <v>173</v>
      </c>
      <c r="AB138">
        <v>0.2</v>
      </c>
      <c r="AC138">
        <v>200148</v>
      </c>
      <c r="AE138" t="s">
        <v>230</v>
      </c>
    </row>
    <row r="139" spans="1:31" ht="12.75">
      <c r="A139">
        <v>234</v>
      </c>
      <c r="B139" t="s">
        <v>230</v>
      </c>
      <c r="C139" t="s">
        <v>165</v>
      </c>
      <c r="D139" t="s">
        <v>166</v>
      </c>
      <c r="E139" t="s">
        <v>30</v>
      </c>
      <c r="F139">
        <v>2</v>
      </c>
      <c r="G139" t="s">
        <v>186</v>
      </c>
      <c r="H139" t="s">
        <v>91</v>
      </c>
      <c r="I139" t="s">
        <v>231</v>
      </c>
      <c r="J139">
        <v>1</v>
      </c>
      <c r="K139">
        <v>33.422695</v>
      </c>
      <c r="L139">
        <v>0.50717163</v>
      </c>
      <c r="N139">
        <v>33.422695</v>
      </c>
      <c r="P139">
        <v>11.901054</v>
      </c>
      <c r="R139">
        <v>19.032913</v>
      </c>
      <c r="T139">
        <v>2.1462402</v>
      </c>
      <c r="U139">
        <v>0.22590056</v>
      </c>
      <c r="X139" t="s">
        <v>173</v>
      </c>
      <c r="Y139">
        <v>3</v>
      </c>
      <c r="Z139">
        <v>15</v>
      </c>
      <c r="AA139" t="s">
        <v>173</v>
      </c>
      <c r="AB139">
        <v>0.2</v>
      </c>
      <c r="AC139">
        <v>200148</v>
      </c>
      <c r="AE139" t="s">
        <v>230</v>
      </c>
    </row>
    <row r="140" spans="1:31" ht="12.75">
      <c r="A140">
        <v>235</v>
      </c>
      <c r="B140" t="s">
        <v>230</v>
      </c>
      <c r="C140" t="s">
        <v>165</v>
      </c>
      <c r="D140" t="s">
        <v>166</v>
      </c>
      <c r="E140" t="s">
        <v>30</v>
      </c>
      <c r="F140">
        <v>2</v>
      </c>
      <c r="G140" t="s">
        <v>186</v>
      </c>
      <c r="H140" t="s">
        <v>92</v>
      </c>
      <c r="I140" t="s">
        <v>231</v>
      </c>
      <c r="J140">
        <v>1</v>
      </c>
      <c r="K140">
        <v>26.903399</v>
      </c>
      <c r="L140">
        <v>2.9546256</v>
      </c>
      <c r="N140">
        <v>26.903399</v>
      </c>
      <c r="P140">
        <v>8.024276</v>
      </c>
      <c r="R140">
        <v>19.032913</v>
      </c>
      <c r="T140">
        <v>-0.17101097</v>
      </c>
      <c r="U140">
        <v>1.1258471</v>
      </c>
      <c r="X140" t="s">
        <v>173</v>
      </c>
      <c r="Y140">
        <v>3</v>
      </c>
      <c r="Z140">
        <v>15</v>
      </c>
      <c r="AA140" t="s">
        <v>173</v>
      </c>
      <c r="AB140">
        <v>0.2</v>
      </c>
      <c r="AC140">
        <v>200148</v>
      </c>
      <c r="AE140" t="s">
        <v>230</v>
      </c>
    </row>
    <row r="141" spans="1:31" ht="12.75">
      <c r="A141">
        <v>236</v>
      </c>
      <c r="B141" t="s">
        <v>230</v>
      </c>
      <c r="C141" t="s">
        <v>165</v>
      </c>
      <c r="D141" t="s">
        <v>166</v>
      </c>
      <c r="E141" t="s">
        <v>30</v>
      </c>
      <c r="F141">
        <v>2</v>
      </c>
      <c r="G141" t="s">
        <v>186</v>
      </c>
      <c r="H141" t="s">
        <v>93</v>
      </c>
      <c r="I141" t="s">
        <v>231</v>
      </c>
      <c r="J141">
        <v>1</v>
      </c>
      <c r="K141">
        <v>28.182777</v>
      </c>
      <c r="L141">
        <v>1.087173</v>
      </c>
      <c r="N141">
        <v>28.182777</v>
      </c>
      <c r="P141">
        <v>8.902631</v>
      </c>
      <c r="R141">
        <v>19.032913</v>
      </c>
      <c r="T141">
        <v>1.2361732</v>
      </c>
      <c r="U141">
        <v>0.42449716</v>
      </c>
      <c r="X141" t="s">
        <v>173</v>
      </c>
      <c r="Y141">
        <v>3</v>
      </c>
      <c r="Z141">
        <v>15</v>
      </c>
      <c r="AA141" t="s">
        <v>173</v>
      </c>
      <c r="AB141">
        <v>0.2</v>
      </c>
      <c r="AC141">
        <v>200148</v>
      </c>
      <c r="AE141" t="s">
        <v>230</v>
      </c>
    </row>
    <row r="142" spans="1:31" ht="12.75">
      <c r="A142">
        <v>237</v>
      </c>
      <c r="B142" t="s">
        <v>230</v>
      </c>
      <c r="C142" t="s">
        <v>165</v>
      </c>
      <c r="D142" t="s">
        <v>166</v>
      </c>
      <c r="E142" t="s">
        <v>30</v>
      </c>
      <c r="F142">
        <v>2</v>
      </c>
      <c r="G142" t="s">
        <v>186</v>
      </c>
      <c r="H142" t="s">
        <v>94</v>
      </c>
      <c r="I142" t="s">
        <v>232</v>
      </c>
      <c r="J142">
        <v>1</v>
      </c>
      <c r="K142">
        <v>28.120539</v>
      </c>
      <c r="L142">
        <v>1.9946907</v>
      </c>
      <c r="N142">
        <v>28.120539</v>
      </c>
      <c r="P142">
        <v>9.0040245</v>
      </c>
      <c r="R142">
        <v>19.032913</v>
      </c>
      <c r="T142">
        <v>0.6183872</v>
      </c>
      <c r="U142">
        <v>0.6513987</v>
      </c>
      <c r="X142" t="s">
        <v>173</v>
      </c>
      <c r="Y142">
        <v>3</v>
      </c>
      <c r="Z142">
        <v>15</v>
      </c>
      <c r="AA142" t="s">
        <v>173</v>
      </c>
      <c r="AB142">
        <v>0.2</v>
      </c>
      <c r="AC142">
        <v>200148</v>
      </c>
      <c r="AE142" t="s">
        <v>230</v>
      </c>
    </row>
    <row r="143" spans="1:31" ht="12.75">
      <c r="A143">
        <v>238</v>
      </c>
      <c r="B143" t="s">
        <v>230</v>
      </c>
      <c r="C143" t="s">
        <v>165</v>
      </c>
      <c r="D143" t="s">
        <v>166</v>
      </c>
      <c r="E143" t="s">
        <v>30</v>
      </c>
      <c r="F143">
        <v>2</v>
      </c>
      <c r="G143" t="s">
        <v>186</v>
      </c>
      <c r="H143" t="s">
        <v>97</v>
      </c>
      <c r="I143" t="s">
        <v>232</v>
      </c>
      <c r="J143">
        <v>1</v>
      </c>
      <c r="K143" t="s">
        <v>233</v>
      </c>
      <c r="L143">
        <v>0.072839804</v>
      </c>
      <c r="N143">
        <v>40</v>
      </c>
      <c r="P143">
        <v>21.085081</v>
      </c>
      <c r="R143">
        <v>19.032913</v>
      </c>
      <c r="T143">
        <v>5.6768475</v>
      </c>
      <c r="U143">
        <v>0.019547833</v>
      </c>
      <c r="X143" t="s">
        <v>173</v>
      </c>
      <c r="Y143">
        <v>3</v>
      </c>
      <c r="Z143">
        <v>15</v>
      </c>
      <c r="AA143" t="s">
        <v>173</v>
      </c>
      <c r="AB143">
        <v>0.2</v>
      </c>
      <c r="AC143">
        <v>200148</v>
      </c>
      <c r="AE143" t="s">
        <v>230</v>
      </c>
    </row>
    <row r="144" spans="1:31" ht="12.75">
      <c r="A144">
        <v>239</v>
      </c>
      <c r="B144" t="s">
        <v>230</v>
      </c>
      <c r="C144" t="s">
        <v>165</v>
      </c>
      <c r="D144" t="s">
        <v>166</v>
      </c>
      <c r="E144" t="s">
        <v>30</v>
      </c>
      <c r="F144">
        <v>2</v>
      </c>
      <c r="G144" t="s">
        <v>186</v>
      </c>
      <c r="H144" t="s">
        <v>100</v>
      </c>
      <c r="I144" t="s">
        <v>231</v>
      </c>
      <c r="J144">
        <v>1</v>
      </c>
      <c r="K144">
        <v>24.108885</v>
      </c>
      <c r="L144">
        <v>1.74005</v>
      </c>
      <c r="N144">
        <v>24.108885</v>
      </c>
      <c r="P144">
        <v>5.1411896</v>
      </c>
      <c r="R144">
        <v>19.032913</v>
      </c>
      <c r="T144">
        <v>0.39187765</v>
      </c>
      <c r="U144">
        <v>0.76213706</v>
      </c>
      <c r="X144" t="s">
        <v>173</v>
      </c>
      <c r="Y144">
        <v>3</v>
      </c>
      <c r="Z144">
        <v>15</v>
      </c>
      <c r="AA144" t="s">
        <v>173</v>
      </c>
      <c r="AB144">
        <v>0.2</v>
      </c>
      <c r="AC144">
        <v>200148</v>
      </c>
      <c r="AE144" t="s">
        <v>230</v>
      </c>
    </row>
    <row r="145" spans="1:31" ht="12.75">
      <c r="A145">
        <v>240</v>
      </c>
      <c r="B145" t="s">
        <v>230</v>
      </c>
      <c r="C145" t="s">
        <v>165</v>
      </c>
      <c r="D145" t="s">
        <v>166</v>
      </c>
      <c r="E145" t="s">
        <v>30</v>
      </c>
      <c r="F145">
        <v>2</v>
      </c>
      <c r="G145" t="s">
        <v>186</v>
      </c>
      <c r="H145" t="s">
        <v>101</v>
      </c>
      <c r="I145" t="s">
        <v>231</v>
      </c>
      <c r="J145">
        <v>1</v>
      </c>
      <c r="K145">
        <v>31.382881</v>
      </c>
      <c r="L145">
        <v>1.528849</v>
      </c>
      <c r="N145">
        <v>31.382881</v>
      </c>
      <c r="P145">
        <v>11.979366</v>
      </c>
      <c r="R145">
        <v>19.032913</v>
      </c>
      <c r="T145">
        <v>-0.4182167</v>
      </c>
      <c r="U145">
        <v>1.3362747</v>
      </c>
      <c r="X145" t="s">
        <v>173</v>
      </c>
      <c r="Y145">
        <v>3</v>
      </c>
      <c r="Z145">
        <v>15</v>
      </c>
      <c r="AA145" t="s">
        <v>173</v>
      </c>
      <c r="AB145">
        <v>0.2</v>
      </c>
      <c r="AC145">
        <v>200148</v>
      </c>
      <c r="AE145" t="s">
        <v>230</v>
      </c>
    </row>
    <row r="146" spans="1:31" ht="12.75">
      <c r="A146">
        <v>241</v>
      </c>
      <c r="B146" t="s">
        <v>230</v>
      </c>
      <c r="C146" t="s">
        <v>165</v>
      </c>
      <c r="D146" t="s">
        <v>166</v>
      </c>
      <c r="E146" t="s">
        <v>30</v>
      </c>
      <c r="F146">
        <v>2</v>
      </c>
      <c r="G146" t="s">
        <v>186</v>
      </c>
      <c r="H146" t="s">
        <v>102</v>
      </c>
      <c r="I146" t="s">
        <v>231</v>
      </c>
      <c r="J146">
        <v>1</v>
      </c>
      <c r="K146">
        <v>19.143524</v>
      </c>
      <c r="L146">
        <v>4.952604</v>
      </c>
      <c r="N146">
        <v>19.143524</v>
      </c>
      <c r="P146">
        <v>0.068683624</v>
      </c>
      <c r="R146">
        <v>19.032913</v>
      </c>
      <c r="T146">
        <v>-0.95210207</v>
      </c>
      <c r="U146">
        <v>1.9346895</v>
      </c>
      <c r="X146" t="s">
        <v>173</v>
      </c>
      <c r="Y146">
        <v>3</v>
      </c>
      <c r="Z146">
        <v>15</v>
      </c>
      <c r="AA146" t="s">
        <v>173</v>
      </c>
      <c r="AB146">
        <v>0.2</v>
      </c>
      <c r="AC146">
        <v>200148</v>
      </c>
      <c r="AE146" t="s">
        <v>230</v>
      </c>
    </row>
    <row r="147" spans="1:31" ht="12.75">
      <c r="A147">
        <v>242</v>
      </c>
      <c r="B147" t="s">
        <v>230</v>
      </c>
      <c r="C147" t="s">
        <v>165</v>
      </c>
      <c r="D147" t="s">
        <v>166</v>
      </c>
      <c r="E147" t="s">
        <v>30</v>
      </c>
      <c r="F147">
        <v>2</v>
      </c>
      <c r="G147" t="s">
        <v>186</v>
      </c>
      <c r="H147" t="s">
        <v>103</v>
      </c>
      <c r="I147" t="s">
        <v>231</v>
      </c>
      <c r="J147">
        <v>1</v>
      </c>
      <c r="K147">
        <v>30.03275</v>
      </c>
      <c r="L147" s="7">
        <v>1.9609914</v>
      </c>
      <c r="N147">
        <v>30.03275</v>
      </c>
      <c r="P147">
        <v>10.624129</v>
      </c>
      <c r="R147">
        <v>19.032913</v>
      </c>
      <c r="T147">
        <v>-1.0496302</v>
      </c>
      <c r="U147">
        <v>2.0699992</v>
      </c>
      <c r="X147" t="s">
        <v>173</v>
      </c>
      <c r="Y147">
        <v>3</v>
      </c>
      <c r="Z147">
        <v>15</v>
      </c>
      <c r="AA147" t="s">
        <v>173</v>
      </c>
      <c r="AB147">
        <v>0.2</v>
      </c>
      <c r="AC147">
        <v>200148</v>
      </c>
      <c r="AE147" t="s">
        <v>230</v>
      </c>
    </row>
    <row r="148" spans="1:31" ht="12.75">
      <c r="A148">
        <v>243</v>
      </c>
      <c r="B148" t="s">
        <v>230</v>
      </c>
      <c r="C148" t="s">
        <v>165</v>
      </c>
      <c r="D148" t="s">
        <v>166</v>
      </c>
      <c r="E148" t="s">
        <v>30</v>
      </c>
      <c r="F148">
        <v>2</v>
      </c>
      <c r="G148" t="s">
        <v>186</v>
      </c>
      <c r="H148" t="s">
        <v>104</v>
      </c>
      <c r="I148" t="s">
        <v>232</v>
      </c>
      <c r="J148">
        <v>1</v>
      </c>
      <c r="K148">
        <v>29.904074</v>
      </c>
      <c r="L148">
        <v>1.7320764</v>
      </c>
      <c r="N148">
        <v>29.904074</v>
      </c>
      <c r="P148">
        <v>10.798172</v>
      </c>
      <c r="R148">
        <v>19.032913</v>
      </c>
      <c r="T148">
        <v>-0.3264265</v>
      </c>
      <c r="U148">
        <v>1.2539036</v>
      </c>
      <c r="X148" t="s">
        <v>173</v>
      </c>
      <c r="Y148">
        <v>3</v>
      </c>
      <c r="Z148">
        <v>15</v>
      </c>
      <c r="AA148" t="s">
        <v>173</v>
      </c>
      <c r="AB148">
        <v>0.2</v>
      </c>
      <c r="AC148">
        <v>200148</v>
      </c>
      <c r="AE148" t="s">
        <v>230</v>
      </c>
    </row>
    <row r="149" spans="1:31" ht="12.75">
      <c r="A149">
        <v>244</v>
      </c>
      <c r="B149" t="s">
        <v>230</v>
      </c>
      <c r="C149" t="s">
        <v>165</v>
      </c>
      <c r="D149" t="s">
        <v>166</v>
      </c>
      <c r="E149" t="s">
        <v>30</v>
      </c>
      <c r="F149">
        <v>2</v>
      </c>
      <c r="G149" t="s">
        <v>186</v>
      </c>
      <c r="H149" t="s">
        <v>107</v>
      </c>
      <c r="I149" t="s">
        <v>231</v>
      </c>
      <c r="J149">
        <v>1</v>
      </c>
      <c r="K149">
        <v>24.80452</v>
      </c>
      <c r="L149">
        <v>2.064184</v>
      </c>
      <c r="N149">
        <v>24.80452</v>
      </c>
      <c r="P149">
        <v>5.627149</v>
      </c>
      <c r="R149">
        <v>19.032913</v>
      </c>
      <c r="T149">
        <v>1.1974735</v>
      </c>
      <c r="U149">
        <v>0.43603823</v>
      </c>
      <c r="X149" t="s">
        <v>173</v>
      </c>
      <c r="Y149">
        <v>3</v>
      </c>
      <c r="Z149">
        <v>15</v>
      </c>
      <c r="AA149" t="s">
        <v>173</v>
      </c>
      <c r="AB149">
        <v>0.2</v>
      </c>
      <c r="AC149">
        <v>200148</v>
      </c>
      <c r="AE149" t="s">
        <v>230</v>
      </c>
    </row>
    <row r="150" spans="1:31" ht="12.75">
      <c r="A150">
        <v>245</v>
      </c>
      <c r="B150" t="s">
        <v>230</v>
      </c>
      <c r="C150" t="s">
        <v>165</v>
      </c>
      <c r="D150" t="s">
        <v>166</v>
      </c>
      <c r="E150" t="s">
        <v>30</v>
      </c>
      <c r="F150">
        <v>2</v>
      </c>
      <c r="G150" t="s">
        <v>186</v>
      </c>
      <c r="H150" t="s">
        <v>108</v>
      </c>
      <c r="I150" t="s">
        <v>231</v>
      </c>
      <c r="J150">
        <v>1</v>
      </c>
      <c r="K150">
        <v>20.574663</v>
      </c>
      <c r="L150">
        <v>2.6611276</v>
      </c>
      <c r="N150">
        <v>20.574663</v>
      </c>
      <c r="P150">
        <v>1.5248858</v>
      </c>
      <c r="R150">
        <v>19.032913</v>
      </c>
      <c r="T150">
        <v>-0.59340537</v>
      </c>
      <c r="U150">
        <v>1.508804</v>
      </c>
      <c r="X150" t="s">
        <v>173</v>
      </c>
      <c r="Y150">
        <v>3</v>
      </c>
      <c r="Z150">
        <v>15</v>
      </c>
      <c r="AA150" t="s">
        <v>173</v>
      </c>
      <c r="AB150">
        <v>0.2</v>
      </c>
      <c r="AC150">
        <v>200148</v>
      </c>
      <c r="AE150" t="s">
        <v>230</v>
      </c>
    </row>
    <row r="151" spans="1:31" ht="12.75">
      <c r="A151">
        <v>246</v>
      </c>
      <c r="B151" t="s">
        <v>230</v>
      </c>
      <c r="C151" t="s">
        <v>165</v>
      </c>
      <c r="D151" t="s">
        <v>166</v>
      </c>
      <c r="E151" t="s">
        <v>30</v>
      </c>
      <c r="F151">
        <v>2</v>
      </c>
      <c r="G151" t="s">
        <v>186</v>
      </c>
      <c r="H151" t="s">
        <v>109</v>
      </c>
      <c r="I151" t="s">
        <v>231</v>
      </c>
      <c r="J151">
        <v>1</v>
      </c>
      <c r="K151">
        <v>26.80555</v>
      </c>
      <c r="L151">
        <v>1.4656734</v>
      </c>
      <c r="N151">
        <v>26.80555</v>
      </c>
      <c r="P151">
        <v>7.7407875</v>
      </c>
      <c r="R151">
        <v>19.032913</v>
      </c>
      <c r="T151">
        <v>-0.3138399</v>
      </c>
      <c r="U151">
        <v>1.2430117</v>
      </c>
      <c r="X151" t="s">
        <v>173</v>
      </c>
      <c r="Y151">
        <v>3</v>
      </c>
      <c r="Z151">
        <v>15</v>
      </c>
      <c r="AA151" t="s">
        <v>173</v>
      </c>
      <c r="AB151">
        <v>0.2</v>
      </c>
      <c r="AC151">
        <v>200148</v>
      </c>
      <c r="AE151" t="s">
        <v>230</v>
      </c>
    </row>
    <row r="152" spans="1:31" ht="12.75">
      <c r="A152">
        <v>247</v>
      </c>
      <c r="B152" t="s">
        <v>230</v>
      </c>
      <c r="C152" t="s">
        <v>165</v>
      </c>
      <c r="D152" t="s">
        <v>166</v>
      </c>
      <c r="E152" t="s">
        <v>30</v>
      </c>
      <c r="F152">
        <v>2</v>
      </c>
      <c r="G152" t="s">
        <v>186</v>
      </c>
      <c r="H152" t="s">
        <v>110</v>
      </c>
      <c r="I152" t="s">
        <v>232</v>
      </c>
      <c r="J152">
        <v>1</v>
      </c>
      <c r="K152" t="s">
        <v>233</v>
      </c>
      <c r="L152">
        <v>0.04847684</v>
      </c>
      <c r="N152">
        <v>40</v>
      </c>
      <c r="P152">
        <v>19.251997</v>
      </c>
      <c r="R152">
        <v>19.032913</v>
      </c>
      <c r="T152">
        <v>10.509147</v>
      </c>
      <c r="U152" s="7">
        <v>0.00068616983</v>
      </c>
      <c r="X152" t="s">
        <v>173</v>
      </c>
      <c r="Y152">
        <v>3</v>
      </c>
      <c r="Z152">
        <v>15</v>
      </c>
      <c r="AA152" t="s">
        <v>173</v>
      </c>
      <c r="AB152">
        <v>0.2</v>
      </c>
      <c r="AC152">
        <v>200148</v>
      </c>
      <c r="AE152" t="s">
        <v>230</v>
      </c>
    </row>
    <row r="153" spans="1:31" ht="12.75">
      <c r="A153">
        <v>248</v>
      </c>
      <c r="B153" t="s">
        <v>230</v>
      </c>
      <c r="C153" t="s">
        <v>165</v>
      </c>
      <c r="D153" t="s">
        <v>166</v>
      </c>
      <c r="E153" t="s">
        <v>30</v>
      </c>
      <c r="F153">
        <v>2</v>
      </c>
      <c r="G153" t="s">
        <v>186</v>
      </c>
      <c r="H153" t="s">
        <v>113</v>
      </c>
      <c r="I153" t="s">
        <v>232</v>
      </c>
      <c r="J153">
        <v>1</v>
      </c>
      <c r="K153">
        <v>33.29832</v>
      </c>
      <c r="L153">
        <v>0.4106965</v>
      </c>
      <c r="N153">
        <v>33.29832</v>
      </c>
      <c r="P153">
        <v>13.790852</v>
      </c>
      <c r="R153">
        <v>19.032913</v>
      </c>
      <c r="T153">
        <v>-1.885232</v>
      </c>
      <c r="U153">
        <v>3.6941233</v>
      </c>
      <c r="X153" t="s">
        <v>173</v>
      </c>
      <c r="Y153">
        <v>3</v>
      </c>
      <c r="Z153">
        <v>15</v>
      </c>
      <c r="AA153" t="s">
        <v>173</v>
      </c>
      <c r="AB153">
        <v>0.2</v>
      </c>
      <c r="AC153">
        <v>200148</v>
      </c>
      <c r="AE153" t="s">
        <v>230</v>
      </c>
    </row>
    <row r="154" spans="1:31" ht="12.75">
      <c r="A154">
        <v>249</v>
      </c>
      <c r="B154" t="s">
        <v>230</v>
      </c>
      <c r="C154" t="s">
        <v>165</v>
      </c>
      <c r="D154" t="s">
        <v>166</v>
      </c>
      <c r="E154" t="s">
        <v>30</v>
      </c>
      <c r="F154">
        <v>2</v>
      </c>
      <c r="G154" t="s">
        <v>186</v>
      </c>
      <c r="H154" t="s">
        <v>114</v>
      </c>
      <c r="I154" t="s">
        <v>232</v>
      </c>
      <c r="J154">
        <v>1</v>
      </c>
      <c r="K154" t="s">
        <v>233</v>
      </c>
      <c r="L154">
        <v>-0.0059008505</v>
      </c>
      <c r="N154">
        <v>40</v>
      </c>
      <c r="P154">
        <v>19.564043</v>
      </c>
      <c r="R154">
        <v>19.032913</v>
      </c>
      <c r="T154">
        <v>-2.2564678</v>
      </c>
      <c r="U154">
        <v>4.778202</v>
      </c>
      <c r="X154" t="s">
        <v>173</v>
      </c>
      <c r="Y154">
        <v>3</v>
      </c>
      <c r="Z154">
        <v>15</v>
      </c>
      <c r="AA154" t="s">
        <v>173</v>
      </c>
      <c r="AB154">
        <v>0.2</v>
      </c>
      <c r="AC154">
        <v>200148</v>
      </c>
      <c r="AE154" t="s">
        <v>230</v>
      </c>
    </row>
    <row r="155" spans="1:31" ht="12.75">
      <c r="A155">
        <v>250</v>
      </c>
      <c r="B155" t="s">
        <v>230</v>
      </c>
      <c r="C155" t="s">
        <v>165</v>
      </c>
      <c r="D155" t="s">
        <v>166</v>
      </c>
      <c r="E155" t="s">
        <v>30</v>
      </c>
      <c r="F155">
        <v>2</v>
      </c>
      <c r="G155" t="s">
        <v>186</v>
      </c>
      <c r="H155" t="s">
        <v>115</v>
      </c>
      <c r="I155" t="s">
        <v>232</v>
      </c>
      <c r="J155">
        <v>1</v>
      </c>
      <c r="K155" t="s">
        <v>233</v>
      </c>
      <c r="L155" s="7">
        <v>0.055757318</v>
      </c>
      <c r="N155">
        <v>40</v>
      </c>
      <c r="P155">
        <v>18.918352</v>
      </c>
      <c r="R155">
        <v>19.032913</v>
      </c>
      <c r="T155">
        <v>9.210323</v>
      </c>
      <c r="U155">
        <v>0.001688171</v>
      </c>
      <c r="X155" t="s">
        <v>173</v>
      </c>
      <c r="Y155">
        <v>3</v>
      </c>
      <c r="Z155">
        <v>15</v>
      </c>
      <c r="AA155" t="s">
        <v>173</v>
      </c>
      <c r="AB155">
        <v>0.2</v>
      </c>
      <c r="AC155">
        <v>200148</v>
      </c>
      <c r="AE155" t="s">
        <v>230</v>
      </c>
    </row>
    <row r="156" spans="1:31" ht="12.75">
      <c r="A156">
        <v>251</v>
      </c>
      <c r="B156" t="s">
        <v>230</v>
      </c>
      <c r="C156" t="s">
        <v>165</v>
      </c>
      <c r="D156" t="s">
        <v>166</v>
      </c>
      <c r="E156" t="s">
        <v>30</v>
      </c>
      <c r="F156">
        <v>2</v>
      </c>
      <c r="G156" t="s">
        <v>186</v>
      </c>
      <c r="H156" t="s">
        <v>116</v>
      </c>
      <c r="I156" t="s">
        <v>231</v>
      </c>
      <c r="J156">
        <v>1</v>
      </c>
      <c r="K156">
        <v>25.15397</v>
      </c>
      <c r="L156">
        <v>2.1168575</v>
      </c>
      <c r="N156">
        <v>25.15397</v>
      </c>
      <c r="P156">
        <v>5.9075527</v>
      </c>
      <c r="R156">
        <v>19.032913</v>
      </c>
      <c r="T156">
        <v>1.262485</v>
      </c>
      <c r="U156">
        <v>0.41682535</v>
      </c>
      <c r="X156" t="s">
        <v>173</v>
      </c>
      <c r="Y156">
        <v>3</v>
      </c>
      <c r="Z156">
        <v>15</v>
      </c>
      <c r="AA156" t="s">
        <v>173</v>
      </c>
      <c r="AB156">
        <v>0.2</v>
      </c>
      <c r="AC156">
        <v>200148</v>
      </c>
      <c r="AE156" t="s">
        <v>230</v>
      </c>
    </row>
    <row r="157" spans="1:31" ht="12.75">
      <c r="A157">
        <v>252</v>
      </c>
      <c r="B157" t="s">
        <v>230</v>
      </c>
      <c r="C157" t="s">
        <v>165</v>
      </c>
      <c r="D157" t="s">
        <v>166</v>
      </c>
      <c r="E157" t="s">
        <v>30</v>
      </c>
      <c r="F157">
        <v>2</v>
      </c>
      <c r="G157" t="s">
        <v>186</v>
      </c>
      <c r="H157" t="s">
        <v>117</v>
      </c>
      <c r="I157" t="s">
        <v>231</v>
      </c>
      <c r="J157">
        <v>1</v>
      </c>
      <c r="K157">
        <v>25.92911</v>
      </c>
      <c r="L157">
        <v>2.6827226</v>
      </c>
      <c r="N157">
        <v>25.92911</v>
      </c>
      <c r="P157">
        <v>6.973291</v>
      </c>
      <c r="R157">
        <v>19.032913</v>
      </c>
      <c r="T157">
        <v>-0.03557253</v>
      </c>
      <c r="U157">
        <v>1.0249635</v>
      </c>
      <c r="X157" t="s">
        <v>173</v>
      </c>
      <c r="Y157">
        <v>3</v>
      </c>
      <c r="Z157">
        <v>15</v>
      </c>
      <c r="AA157" t="s">
        <v>173</v>
      </c>
      <c r="AB157">
        <v>0.2</v>
      </c>
      <c r="AC157">
        <v>200148</v>
      </c>
      <c r="AE157" t="s">
        <v>230</v>
      </c>
    </row>
    <row r="158" spans="1:31" ht="12.75">
      <c r="A158">
        <v>253</v>
      </c>
      <c r="B158" t="s">
        <v>230</v>
      </c>
      <c r="C158" t="s">
        <v>165</v>
      </c>
      <c r="D158" t="s">
        <v>166</v>
      </c>
      <c r="E158" t="s">
        <v>30</v>
      </c>
      <c r="F158">
        <v>2</v>
      </c>
      <c r="G158" t="s">
        <v>186</v>
      </c>
      <c r="H158" t="s">
        <v>118</v>
      </c>
      <c r="I158" t="s">
        <v>231</v>
      </c>
      <c r="J158">
        <v>1</v>
      </c>
      <c r="K158">
        <v>29.783009</v>
      </c>
      <c r="L158">
        <v>1.3688759</v>
      </c>
      <c r="N158">
        <v>29.783009</v>
      </c>
      <c r="P158">
        <v>11.148788</v>
      </c>
      <c r="R158">
        <v>19.032913</v>
      </c>
      <c r="T158">
        <v>1.3449154</v>
      </c>
      <c r="U158">
        <v>0.3936771</v>
      </c>
      <c r="X158" t="s">
        <v>173</v>
      </c>
      <c r="Y158">
        <v>3</v>
      </c>
      <c r="Z158">
        <v>15</v>
      </c>
      <c r="AA158" t="s">
        <v>173</v>
      </c>
      <c r="AB158">
        <v>0.2</v>
      </c>
      <c r="AC158">
        <v>200148</v>
      </c>
      <c r="AE158" t="s">
        <v>230</v>
      </c>
    </row>
    <row r="159" spans="1:31" ht="12.75">
      <c r="A159">
        <v>254</v>
      </c>
      <c r="B159" t="s">
        <v>230</v>
      </c>
      <c r="C159" t="s">
        <v>165</v>
      </c>
      <c r="D159" t="s">
        <v>166</v>
      </c>
      <c r="E159" t="s">
        <v>30</v>
      </c>
      <c r="F159">
        <v>2</v>
      </c>
      <c r="G159" t="s">
        <v>186</v>
      </c>
      <c r="H159" t="s">
        <v>119</v>
      </c>
      <c r="I159" t="s">
        <v>231</v>
      </c>
      <c r="J159">
        <v>1</v>
      </c>
      <c r="K159">
        <v>21.98158</v>
      </c>
      <c r="L159">
        <v>2.2782927</v>
      </c>
      <c r="N159">
        <v>21.98158</v>
      </c>
      <c r="P159">
        <v>2.8739865</v>
      </c>
      <c r="R159">
        <v>19.032913</v>
      </c>
      <c r="T159">
        <v>-0.0978961</v>
      </c>
      <c r="U159">
        <v>1.0702116</v>
      </c>
      <c r="X159" t="s">
        <v>173</v>
      </c>
      <c r="Y159">
        <v>3</v>
      </c>
      <c r="Z159">
        <v>15</v>
      </c>
      <c r="AA159" t="s">
        <v>173</v>
      </c>
      <c r="AB159">
        <v>0.2</v>
      </c>
      <c r="AC159">
        <v>200148</v>
      </c>
      <c r="AE159" t="s">
        <v>230</v>
      </c>
    </row>
    <row r="160" spans="1:31" ht="12.75">
      <c r="A160">
        <v>255</v>
      </c>
      <c r="B160" t="s">
        <v>230</v>
      </c>
      <c r="C160" t="s">
        <v>165</v>
      </c>
      <c r="D160" t="s">
        <v>166</v>
      </c>
      <c r="E160" t="s">
        <v>30</v>
      </c>
      <c r="F160">
        <v>2</v>
      </c>
      <c r="G160" t="s">
        <v>186</v>
      </c>
      <c r="H160" t="s">
        <v>120</v>
      </c>
      <c r="I160" t="s">
        <v>231</v>
      </c>
      <c r="J160">
        <v>1</v>
      </c>
      <c r="K160">
        <v>24.112137</v>
      </c>
      <c r="L160">
        <v>3.1407883</v>
      </c>
      <c r="N160">
        <v>24.112137</v>
      </c>
      <c r="P160">
        <v>4.8821044</v>
      </c>
      <c r="R160">
        <v>19.032913</v>
      </c>
      <c r="T160">
        <v>-3.3920436</v>
      </c>
      <c r="U160">
        <v>10.498007</v>
      </c>
      <c r="X160" t="s">
        <v>173</v>
      </c>
      <c r="Y160">
        <v>3</v>
      </c>
      <c r="Z160">
        <v>15</v>
      </c>
      <c r="AA160" t="s">
        <v>173</v>
      </c>
      <c r="AB160">
        <v>0.2</v>
      </c>
      <c r="AC160">
        <v>200148</v>
      </c>
      <c r="AE160" t="s">
        <v>230</v>
      </c>
    </row>
    <row r="161" spans="1:31" ht="12.75">
      <c r="A161">
        <v>256</v>
      </c>
      <c r="B161" t="s">
        <v>230</v>
      </c>
      <c r="C161" t="s">
        <v>165</v>
      </c>
      <c r="D161" t="s">
        <v>166</v>
      </c>
      <c r="E161" t="s">
        <v>30</v>
      </c>
      <c r="F161">
        <v>2</v>
      </c>
      <c r="G161" t="s">
        <v>186</v>
      </c>
      <c r="H161" t="s">
        <v>121</v>
      </c>
      <c r="I161" t="s">
        <v>232</v>
      </c>
      <c r="J161">
        <v>1</v>
      </c>
      <c r="K161">
        <v>22.822393</v>
      </c>
      <c r="L161">
        <v>2.8938093</v>
      </c>
      <c r="N161">
        <v>22.822393</v>
      </c>
      <c r="P161">
        <v>3.9606373</v>
      </c>
      <c r="R161">
        <v>19.032913</v>
      </c>
      <c r="T161">
        <v>-0.52869344</v>
      </c>
      <c r="U161">
        <v>1.4426221</v>
      </c>
      <c r="X161" t="s">
        <v>173</v>
      </c>
      <c r="Y161">
        <v>3</v>
      </c>
      <c r="Z161">
        <v>15</v>
      </c>
      <c r="AA161" t="s">
        <v>173</v>
      </c>
      <c r="AB161">
        <v>0.2</v>
      </c>
      <c r="AC161">
        <v>200148</v>
      </c>
      <c r="AE161" t="s">
        <v>230</v>
      </c>
    </row>
    <row r="162" spans="1:31" ht="12.75">
      <c r="A162">
        <v>257</v>
      </c>
      <c r="B162" t="s">
        <v>230</v>
      </c>
      <c r="C162" t="s">
        <v>165</v>
      </c>
      <c r="D162" t="s">
        <v>166</v>
      </c>
      <c r="E162" t="s">
        <v>30</v>
      </c>
      <c r="F162">
        <v>2</v>
      </c>
      <c r="G162" t="s">
        <v>186</v>
      </c>
      <c r="H162" t="s">
        <v>122</v>
      </c>
      <c r="I162" t="s">
        <v>41</v>
      </c>
      <c r="J162">
        <v>1</v>
      </c>
      <c r="K162">
        <v>28.24201</v>
      </c>
      <c r="L162">
        <v>1.0840838</v>
      </c>
      <c r="N162">
        <v>28.24201</v>
      </c>
      <c r="P162">
        <v>8.770118</v>
      </c>
      <c r="R162">
        <v>19.032913</v>
      </c>
      <c r="T162">
        <v>0.1140728</v>
      </c>
      <c r="U162">
        <v>0.92397594</v>
      </c>
      <c r="X162" t="s">
        <v>173</v>
      </c>
      <c r="Y162">
        <v>3</v>
      </c>
      <c r="Z162">
        <v>15</v>
      </c>
      <c r="AA162" t="s">
        <v>173</v>
      </c>
      <c r="AB162">
        <v>0.2</v>
      </c>
      <c r="AC162">
        <v>200148</v>
      </c>
      <c r="AE162" t="s">
        <v>230</v>
      </c>
    </row>
    <row r="163" spans="1:31" ht="12.75">
      <c r="A163">
        <v>258</v>
      </c>
      <c r="B163" t="s">
        <v>230</v>
      </c>
      <c r="C163" t="s">
        <v>165</v>
      </c>
      <c r="D163" t="s">
        <v>166</v>
      </c>
      <c r="E163" t="s">
        <v>30</v>
      </c>
      <c r="F163">
        <v>2</v>
      </c>
      <c r="G163" t="s">
        <v>186</v>
      </c>
      <c r="H163" t="s">
        <v>123</v>
      </c>
      <c r="I163" t="s">
        <v>231</v>
      </c>
      <c r="J163">
        <v>1</v>
      </c>
      <c r="K163">
        <v>19.115942</v>
      </c>
      <c r="L163">
        <v>3.65115</v>
      </c>
      <c r="N163">
        <v>19.115942</v>
      </c>
      <c r="P163">
        <v>-0.04596583</v>
      </c>
      <c r="R163">
        <v>19.032913</v>
      </c>
      <c r="T163">
        <v>-0.6867784</v>
      </c>
      <c r="U163">
        <v>1.6096851</v>
      </c>
      <c r="X163" t="s">
        <v>173</v>
      </c>
      <c r="Y163">
        <v>3</v>
      </c>
      <c r="Z163">
        <v>15</v>
      </c>
      <c r="AA163" t="s">
        <v>173</v>
      </c>
      <c r="AB163">
        <v>0.2</v>
      </c>
      <c r="AC163">
        <v>200148</v>
      </c>
      <c r="AE163" t="s">
        <v>230</v>
      </c>
    </row>
    <row r="164" spans="1:31" ht="12.75">
      <c r="A164">
        <v>259</v>
      </c>
      <c r="B164" t="s">
        <v>230</v>
      </c>
      <c r="C164" t="s">
        <v>165</v>
      </c>
      <c r="D164" t="s">
        <v>166</v>
      </c>
      <c r="E164" t="s">
        <v>30</v>
      </c>
      <c r="F164">
        <v>2</v>
      </c>
      <c r="G164" t="s">
        <v>186</v>
      </c>
      <c r="H164" t="s">
        <v>124</v>
      </c>
      <c r="I164" t="s">
        <v>232</v>
      </c>
      <c r="J164">
        <v>1</v>
      </c>
      <c r="K164">
        <v>29.646267</v>
      </c>
      <c r="L164">
        <v>1.1019197</v>
      </c>
      <c r="N164">
        <v>29.646267</v>
      </c>
      <c r="P164">
        <v>9.841185</v>
      </c>
      <c r="R164">
        <v>19.032913</v>
      </c>
      <c r="T164">
        <v>-1.0847464</v>
      </c>
      <c r="U164">
        <v>2.1210027</v>
      </c>
      <c r="X164" t="s">
        <v>173</v>
      </c>
      <c r="Y164">
        <v>3</v>
      </c>
      <c r="Z164">
        <v>15</v>
      </c>
      <c r="AA164" t="s">
        <v>173</v>
      </c>
      <c r="AB164">
        <v>0.2</v>
      </c>
      <c r="AC164">
        <v>200148</v>
      </c>
      <c r="AE164" t="s">
        <v>230</v>
      </c>
    </row>
    <row r="165" spans="1:31" ht="12.75">
      <c r="A165">
        <v>260</v>
      </c>
      <c r="B165" t="s">
        <v>230</v>
      </c>
      <c r="C165" t="s">
        <v>165</v>
      </c>
      <c r="D165" t="s">
        <v>166</v>
      </c>
      <c r="E165" t="s">
        <v>30</v>
      </c>
      <c r="F165">
        <v>2</v>
      </c>
      <c r="G165" t="s">
        <v>186</v>
      </c>
      <c r="H165" t="s">
        <v>125</v>
      </c>
      <c r="I165" t="s">
        <v>232</v>
      </c>
      <c r="J165">
        <v>1</v>
      </c>
      <c r="K165">
        <v>27.827324</v>
      </c>
      <c r="L165">
        <v>2.172747</v>
      </c>
      <c r="N165">
        <v>27.827324</v>
      </c>
      <c r="P165">
        <v>8.364843</v>
      </c>
      <c r="R165">
        <v>19.032913</v>
      </c>
      <c r="T165">
        <v>0.9973445</v>
      </c>
      <c r="U165">
        <v>0.5009212</v>
      </c>
      <c r="X165" t="s">
        <v>173</v>
      </c>
      <c r="Y165">
        <v>3</v>
      </c>
      <c r="Z165">
        <v>15</v>
      </c>
      <c r="AA165" t="s">
        <v>173</v>
      </c>
      <c r="AB165">
        <v>0.2</v>
      </c>
      <c r="AC165">
        <v>200148</v>
      </c>
      <c r="AE165" t="s">
        <v>230</v>
      </c>
    </row>
    <row r="166" spans="1:31" ht="12.75">
      <c r="A166">
        <v>261</v>
      </c>
      <c r="B166" t="s">
        <v>230</v>
      </c>
      <c r="C166" t="s">
        <v>165</v>
      </c>
      <c r="D166" t="s">
        <v>166</v>
      </c>
      <c r="E166" t="s">
        <v>30</v>
      </c>
      <c r="F166">
        <v>2</v>
      </c>
      <c r="G166" t="s">
        <v>186</v>
      </c>
      <c r="H166" t="s">
        <v>126</v>
      </c>
      <c r="I166" t="s">
        <v>232</v>
      </c>
      <c r="J166">
        <v>1</v>
      </c>
      <c r="K166" t="s">
        <v>233</v>
      </c>
      <c r="L166">
        <v>0.105513334</v>
      </c>
      <c r="N166">
        <v>40</v>
      </c>
      <c r="P166">
        <v>16.325006</v>
      </c>
      <c r="R166">
        <v>19.032913</v>
      </c>
      <c r="T166">
        <v>-1.5174751</v>
      </c>
      <c r="U166">
        <v>2.8628957</v>
      </c>
      <c r="X166" t="s">
        <v>173</v>
      </c>
      <c r="Y166">
        <v>3</v>
      </c>
      <c r="Z166">
        <v>15</v>
      </c>
      <c r="AA166" t="s">
        <v>173</v>
      </c>
      <c r="AB166">
        <v>0.2</v>
      </c>
      <c r="AC166">
        <v>200148</v>
      </c>
      <c r="AE166" t="s">
        <v>230</v>
      </c>
    </row>
    <row r="167" spans="1:31" ht="12.75">
      <c r="A167">
        <v>262</v>
      </c>
      <c r="B167" t="s">
        <v>230</v>
      </c>
      <c r="C167" t="s">
        <v>165</v>
      </c>
      <c r="D167" t="s">
        <v>166</v>
      </c>
      <c r="E167" t="s">
        <v>30</v>
      </c>
      <c r="F167">
        <v>2</v>
      </c>
      <c r="G167" t="s">
        <v>186</v>
      </c>
      <c r="H167" t="s">
        <v>127</v>
      </c>
      <c r="I167" t="s">
        <v>232</v>
      </c>
      <c r="J167">
        <v>1</v>
      </c>
      <c r="K167">
        <v>23.847883</v>
      </c>
      <c r="L167" s="7">
        <v>3.41593</v>
      </c>
      <c r="N167">
        <v>23.847883</v>
      </c>
      <c r="P167">
        <v>4.59873</v>
      </c>
      <c r="R167">
        <v>19.032913</v>
      </c>
      <c r="T167">
        <v>0.38222885</v>
      </c>
      <c r="U167">
        <v>0.7672513</v>
      </c>
      <c r="X167" t="s">
        <v>173</v>
      </c>
      <c r="Y167">
        <v>3</v>
      </c>
      <c r="Z167">
        <v>15</v>
      </c>
      <c r="AA167" t="s">
        <v>173</v>
      </c>
      <c r="AB167">
        <v>0.2</v>
      </c>
      <c r="AC167">
        <v>200148</v>
      </c>
      <c r="AE167" t="s">
        <v>230</v>
      </c>
    </row>
    <row r="168" spans="1:31" ht="12.75">
      <c r="A168">
        <v>263</v>
      </c>
      <c r="B168" t="s">
        <v>230</v>
      </c>
      <c r="C168" t="s">
        <v>165</v>
      </c>
      <c r="D168" t="s">
        <v>166</v>
      </c>
      <c r="E168" t="s">
        <v>30</v>
      </c>
      <c r="F168">
        <v>2</v>
      </c>
      <c r="G168" t="s">
        <v>186</v>
      </c>
      <c r="H168" t="s">
        <v>128</v>
      </c>
      <c r="I168" t="s">
        <v>232</v>
      </c>
      <c r="J168">
        <v>1</v>
      </c>
      <c r="K168">
        <v>18.772493</v>
      </c>
      <c r="L168">
        <v>5.6843586</v>
      </c>
      <c r="N168">
        <v>18.772493</v>
      </c>
      <c r="P168">
        <v>0.08101591</v>
      </c>
      <c r="R168">
        <v>19.032913</v>
      </c>
      <c r="T168">
        <v>-0.21382967</v>
      </c>
      <c r="U168">
        <v>1.1597627</v>
      </c>
      <c r="X168" t="s">
        <v>173</v>
      </c>
      <c r="Y168">
        <v>3</v>
      </c>
      <c r="Z168">
        <v>15</v>
      </c>
      <c r="AA168" t="s">
        <v>173</v>
      </c>
      <c r="AB168">
        <v>0.2</v>
      </c>
      <c r="AC168">
        <v>200148</v>
      </c>
      <c r="AE168" t="s">
        <v>230</v>
      </c>
    </row>
    <row r="169" spans="1:31" ht="12.75">
      <c r="A169">
        <v>264</v>
      </c>
      <c r="B169" t="s">
        <v>230</v>
      </c>
      <c r="C169" t="s">
        <v>165</v>
      </c>
      <c r="D169" t="s">
        <v>166</v>
      </c>
      <c r="E169" t="s">
        <v>30</v>
      </c>
      <c r="F169">
        <v>2</v>
      </c>
      <c r="G169" t="s">
        <v>186</v>
      </c>
      <c r="H169" t="s">
        <v>129</v>
      </c>
      <c r="I169" t="s">
        <v>232</v>
      </c>
      <c r="J169">
        <v>1</v>
      </c>
      <c r="K169">
        <v>35.426056</v>
      </c>
      <c r="L169">
        <v>0.6969906</v>
      </c>
      <c r="N169">
        <v>35.426056</v>
      </c>
      <c r="P169">
        <v>15.804822</v>
      </c>
      <c r="R169">
        <v>19.032913</v>
      </c>
      <c r="T169">
        <v>6.124772</v>
      </c>
      <c r="U169">
        <v>0.014330452</v>
      </c>
      <c r="X169" t="s">
        <v>173</v>
      </c>
      <c r="Y169">
        <v>3</v>
      </c>
      <c r="Z169">
        <v>15</v>
      </c>
      <c r="AA169" t="s">
        <v>173</v>
      </c>
      <c r="AB169">
        <v>0.2</v>
      </c>
      <c r="AC169">
        <v>200148</v>
      </c>
      <c r="AE169" t="s">
        <v>230</v>
      </c>
    </row>
    <row r="170" spans="1:31" ht="12.75">
      <c r="A170">
        <v>265</v>
      </c>
      <c r="B170" t="s">
        <v>230</v>
      </c>
      <c r="C170" t="s">
        <v>165</v>
      </c>
      <c r="D170" t="s">
        <v>166</v>
      </c>
      <c r="E170" t="s">
        <v>30</v>
      </c>
      <c r="F170">
        <v>2</v>
      </c>
      <c r="G170" t="s">
        <v>186</v>
      </c>
      <c r="H170" t="s">
        <v>132</v>
      </c>
      <c r="I170" t="s">
        <v>232</v>
      </c>
      <c r="J170">
        <v>1</v>
      </c>
      <c r="K170">
        <v>23.515572</v>
      </c>
      <c r="L170">
        <v>3.2628367</v>
      </c>
      <c r="N170">
        <v>23.515572</v>
      </c>
      <c r="P170">
        <v>4.3926044</v>
      </c>
      <c r="R170">
        <v>19.032913</v>
      </c>
      <c r="T170">
        <v>-1.1611891</v>
      </c>
      <c r="U170">
        <v>2.2364168</v>
      </c>
      <c r="X170" t="s">
        <v>173</v>
      </c>
      <c r="Y170">
        <v>3</v>
      </c>
      <c r="Z170">
        <v>15</v>
      </c>
      <c r="AA170" t="s">
        <v>173</v>
      </c>
      <c r="AB170">
        <v>0.2</v>
      </c>
      <c r="AC170">
        <v>200148</v>
      </c>
      <c r="AE170" t="s">
        <v>230</v>
      </c>
    </row>
    <row r="171" spans="1:31" ht="12.75">
      <c r="A171">
        <v>266</v>
      </c>
      <c r="B171" t="s">
        <v>230</v>
      </c>
      <c r="C171" t="s">
        <v>165</v>
      </c>
      <c r="D171" t="s">
        <v>166</v>
      </c>
      <c r="E171" t="s">
        <v>30</v>
      </c>
      <c r="F171">
        <v>2</v>
      </c>
      <c r="G171" t="s">
        <v>186</v>
      </c>
      <c r="H171" t="s">
        <v>133</v>
      </c>
      <c r="I171" t="s">
        <v>232</v>
      </c>
      <c r="J171">
        <v>1</v>
      </c>
      <c r="K171">
        <v>28.396252</v>
      </c>
      <c r="L171" s="7">
        <v>2.3104868</v>
      </c>
      <c r="N171">
        <v>28.396252</v>
      </c>
      <c r="P171">
        <v>9.2727</v>
      </c>
      <c r="R171">
        <v>19.032913</v>
      </c>
      <c r="T171">
        <v>-0.5586567</v>
      </c>
      <c r="U171">
        <v>1.4728972</v>
      </c>
      <c r="X171" t="s">
        <v>173</v>
      </c>
      <c r="Y171">
        <v>3</v>
      </c>
      <c r="Z171">
        <v>15</v>
      </c>
      <c r="AA171" t="s">
        <v>173</v>
      </c>
      <c r="AB171">
        <v>0.2</v>
      </c>
      <c r="AC171">
        <v>200148</v>
      </c>
      <c r="AE171" t="s">
        <v>230</v>
      </c>
    </row>
    <row r="172" spans="1:31" ht="12.75">
      <c r="A172">
        <v>267</v>
      </c>
      <c r="B172" t="s">
        <v>230</v>
      </c>
      <c r="C172" t="s">
        <v>165</v>
      </c>
      <c r="D172" t="s">
        <v>166</v>
      </c>
      <c r="E172" t="s">
        <v>30</v>
      </c>
      <c r="F172">
        <v>2</v>
      </c>
      <c r="G172" t="s">
        <v>186</v>
      </c>
      <c r="H172" t="s">
        <v>136</v>
      </c>
      <c r="I172" t="s">
        <v>41</v>
      </c>
      <c r="J172">
        <v>1</v>
      </c>
      <c r="K172">
        <v>24.431713</v>
      </c>
      <c r="L172">
        <v>3.0268579</v>
      </c>
      <c r="N172">
        <v>24.431713</v>
      </c>
      <c r="P172">
        <v>5.3555408</v>
      </c>
      <c r="R172">
        <v>19.032913</v>
      </c>
      <c r="T172">
        <v>-0.1366291</v>
      </c>
      <c r="U172">
        <v>1.0993335</v>
      </c>
      <c r="X172" t="s">
        <v>173</v>
      </c>
      <c r="Y172">
        <v>3</v>
      </c>
      <c r="Z172">
        <v>15</v>
      </c>
      <c r="AA172" t="s">
        <v>173</v>
      </c>
      <c r="AB172">
        <v>0.2</v>
      </c>
      <c r="AC172">
        <v>200148</v>
      </c>
      <c r="AE172" t="s">
        <v>230</v>
      </c>
    </row>
    <row r="173" spans="1:31" ht="12.75">
      <c r="A173">
        <v>268</v>
      </c>
      <c r="B173" t="s">
        <v>230</v>
      </c>
      <c r="C173" t="s">
        <v>165</v>
      </c>
      <c r="D173" t="s">
        <v>166</v>
      </c>
      <c r="E173" t="s">
        <v>30</v>
      </c>
      <c r="F173">
        <v>2</v>
      </c>
      <c r="G173" t="s">
        <v>186</v>
      </c>
      <c r="H173" t="s">
        <v>137</v>
      </c>
      <c r="I173" t="s">
        <v>231</v>
      </c>
      <c r="J173">
        <v>1</v>
      </c>
      <c r="K173">
        <v>25.417583</v>
      </c>
      <c r="L173">
        <v>2.993714</v>
      </c>
      <c r="N173">
        <v>25.417583</v>
      </c>
      <c r="P173">
        <v>6.138437</v>
      </c>
      <c r="R173">
        <v>19.032913</v>
      </c>
      <c r="T173">
        <v>-2.5140662</v>
      </c>
      <c r="U173">
        <v>5.712278</v>
      </c>
      <c r="X173" t="s">
        <v>173</v>
      </c>
      <c r="Y173">
        <v>3</v>
      </c>
      <c r="Z173">
        <v>15</v>
      </c>
      <c r="AA173" t="s">
        <v>173</v>
      </c>
      <c r="AB173">
        <v>0.2</v>
      </c>
      <c r="AC173">
        <v>200148</v>
      </c>
      <c r="AE173" t="s">
        <v>230</v>
      </c>
    </row>
    <row r="174" spans="1:31" ht="12.75">
      <c r="A174">
        <v>269</v>
      </c>
      <c r="B174" t="s">
        <v>230</v>
      </c>
      <c r="C174" t="s">
        <v>165</v>
      </c>
      <c r="D174" t="s">
        <v>166</v>
      </c>
      <c r="E174" t="s">
        <v>30</v>
      </c>
      <c r="F174">
        <v>2</v>
      </c>
      <c r="G174" t="s">
        <v>186</v>
      </c>
      <c r="H174" t="s">
        <v>138</v>
      </c>
      <c r="I174" t="s">
        <v>232</v>
      </c>
      <c r="J174">
        <v>1</v>
      </c>
      <c r="K174">
        <v>22.846199</v>
      </c>
      <c r="L174">
        <v>3.6687784</v>
      </c>
      <c r="N174">
        <v>22.846199</v>
      </c>
      <c r="P174">
        <v>3.8146896</v>
      </c>
      <c r="R174">
        <v>19.032913</v>
      </c>
      <c r="T174">
        <v>-0.54743147</v>
      </c>
      <c r="U174">
        <v>1.4614815</v>
      </c>
      <c r="X174" t="s">
        <v>173</v>
      </c>
      <c r="Y174">
        <v>3</v>
      </c>
      <c r="Z174">
        <v>15</v>
      </c>
      <c r="AA174" t="s">
        <v>173</v>
      </c>
      <c r="AB174">
        <v>0.2</v>
      </c>
      <c r="AC174">
        <v>200148</v>
      </c>
      <c r="AE174" t="s">
        <v>230</v>
      </c>
    </row>
    <row r="175" spans="1:31" ht="12.75">
      <c r="A175">
        <v>270</v>
      </c>
      <c r="B175" t="s">
        <v>230</v>
      </c>
      <c r="C175" t="s">
        <v>165</v>
      </c>
      <c r="D175" t="s">
        <v>166</v>
      </c>
      <c r="E175" t="s">
        <v>30</v>
      </c>
      <c r="F175">
        <v>2</v>
      </c>
      <c r="G175" t="s">
        <v>186</v>
      </c>
      <c r="H175" t="s">
        <v>139</v>
      </c>
      <c r="I175" t="s">
        <v>231</v>
      </c>
      <c r="J175">
        <v>1</v>
      </c>
      <c r="K175">
        <v>31.11711</v>
      </c>
      <c r="L175" s="7">
        <v>0.8364518</v>
      </c>
      <c r="N175">
        <v>31.11711</v>
      </c>
      <c r="P175">
        <v>11.834535</v>
      </c>
      <c r="R175">
        <v>19.032913</v>
      </c>
      <c r="T175">
        <v>2.5112638</v>
      </c>
      <c r="U175">
        <v>0.17540188</v>
      </c>
      <c r="X175" t="s">
        <v>173</v>
      </c>
      <c r="Y175">
        <v>3</v>
      </c>
      <c r="Z175">
        <v>15</v>
      </c>
      <c r="AA175" t="s">
        <v>173</v>
      </c>
      <c r="AB175">
        <v>0.2</v>
      </c>
      <c r="AC175">
        <v>200148</v>
      </c>
      <c r="AE175" t="s">
        <v>230</v>
      </c>
    </row>
    <row r="176" spans="1:31" ht="12.75">
      <c r="A176">
        <v>271</v>
      </c>
      <c r="B176" t="s">
        <v>230</v>
      </c>
      <c r="C176" t="s">
        <v>165</v>
      </c>
      <c r="D176" t="s">
        <v>166</v>
      </c>
      <c r="E176" t="s">
        <v>30</v>
      </c>
      <c r="F176">
        <v>2</v>
      </c>
      <c r="G176" t="s">
        <v>186</v>
      </c>
      <c r="H176" t="s">
        <v>140</v>
      </c>
      <c r="I176" t="s">
        <v>232</v>
      </c>
      <c r="J176">
        <v>1</v>
      </c>
      <c r="K176" t="s">
        <v>233</v>
      </c>
      <c r="L176">
        <v>0.07016664</v>
      </c>
      <c r="N176">
        <v>40</v>
      </c>
      <c r="P176">
        <v>21.085081</v>
      </c>
      <c r="R176">
        <v>19.032913</v>
      </c>
      <c r="X176" t="s">
        <v>173</v>
      </c>
      <c r="Y176">
        <v>3</v>
      </c>
      <c r="Z176">
        <v>15</v>
      </c>
      <c r="AA176" t="s">
        <v>173</v>
      </c>
      <c r="AB176">
        <v>0.2</v>
      </c>
      <c r="AC176">
        <v>200148</v>
      </c>
      <c r="AE176" t="s">
        <v>230</v>
      </c>
    </row>
    <row r="177" spans="1:31" ht="12.75">
      <c r="A177">
        <v>272</v>
      </c>
      <c r="B177" t="s">
        <v>230</v>
      </c>
      <c r="C177" t="s">
        <v>165</v>
      </c>
      <c r="D177" t="s">
        <v>166</v>
      </c>
      <c r="E177" t="s">
        <v>30</v>
      </c>
      <c r="F177">
        <v>2</v>
      </c>
      <c r="G177" t="s">
        <v>186</v>
      </c>
      <c r="H177" t="s">
        <v>141</v>
      </c>
      <c r="I177" t="s">
        <v>231</v>
      </c>
      <c r="J177">
        <v>1</v>
      </c>
      <c r="K177">
        <v>26.704384</v>
      </c>
      <c r="L177">
        <v>3.3323512</v>
      </c>
      <c r="N177">
        <v>26.704384</v>
      </c>
      <c r="P177">
        <v>7.5722966</v>
      </c>
      <c r="R177">
        <v>19.032913</v>
      </c>
      <c r="T177">
        <v>-0.43386316</v>
      </c>
      <c r="U177">
        <v>1.3508459</v>
      </c>
      <c r="X177" t="s">
        <v>173</v>
      </c>
      <c r="Y177">
        <v>3</v>
      </c>
      <c r="Z177">
        <v>15</v>
      </c>
      <c r="AA177" t="s">
        <v>173</v>
      </c>
      <c r="AB177">
        <v>0.2</v>
      </c>
      <c r="AC177">
        <v>200148</v>
      </c>
      <c r="AE177" t="s">
        <v>230</v>
      </c>
    </row>
    <row r="178" spans="1:31" ht="12.75">
      <c r="A178">
        <v>273</v>
      </c>
      <c r="B178" t="s">
        <v>230</v>
      </c>
      <c r="C178" t="s">
        <v>165</v>
      </c>
      <c r="D178" t="s">
        <v>166</v>
      </c>
      <c r="E178" t="s">
        <v>30</v>
      </c>
      <c r="F178">
        <v>2</v>
      </c>
      <c r="G178" t="s">
        <v>186</v>
      </c>
      <c r="H178" t="s">
        <v>142</v>
      </c>
      <c r="I178" t="s">
        <v>232</v>
      </c>
      <c r="J178">
        <v>1</v>
      </c>
      <c r="K178">
        <v>32.734726</v>
      </c>
      <c r="L178">
        <v>1.1264868</v>
      </c>
      <c r="N178">
        <v>32.734726</v>
      </c>
      <c r="P178">
        <v>14.682541</v>
      </c>
      <c r="R178">
        <v>19.032913</v>
      </c>
      <c r="T178">
        <v>-3.097311</v>
      </c>
      <c r="U178">
        <v>8.558222</v>
      </c>
      <c r="X178" t="s">
        <v>173</v>
      </c>
      <c r="Y178">
        <v>3</v>
      </c>
      <c r="Z178">
        <v>15</v>
      </c>
      <c r="AA178" t="s">
        <v>173</v>
      </c>
      <c r="AB178">
        <v>0.2</v>
      </c>
      <c r="AC178">
        <v>200148</v>
      </c>
      <c r="AE178" t="s">
        <v>230</v>
      </c>
    </row>
    <row r="179" spans="1:31" ht="12.75">
      <c r="A179">
        <v>274</v>
      </c>
      <c r="B179" t="s">
        <v>230</v>
      </c>
      <c r="C179" t="s">
        <v>165</v>
      </c>
      <c r="D179" t="s">
        <v>166</v>
      </c>
      <c r="E179" t="s">
        <v>30</v>
      </c>
      <c r="F179">
        <v>2</v>
      </c>
      <c r="G179" t="s">
        <v>186</v>
      </c>
      <c r="H179" t="s">
        <v>143</v>
      </c>
      <c r="I179" t="s">
        <v>232</v>
      </c>
      <c r="J179">
        <v>1</v>
      </c>
      <c r="K179" t="s">
        <v>233</v>
      </c>
      <c r="L179" s="7">
        <v>-0.049459346</v>
      </c>
      <c r="N179">
        <v>40</v>
      </c>
      <c r="P179">
        <v>18.877775</v>
      </c>
      <c r="R179">
        <v>19.032913</v>
      </c>
      <c r="T179">
        <v>1.4500656</v>
      </c>
      <c r="U179">
        <v>0.36600477</v>
      </c>
      <c r="X179" t="s">
        <v>173</v>
      </c>
      <c r="Y179">
        <v>3</v>
      </c>
      <c r="Z179">
        <v>15</v>
      </c>
      <c r="AA179" t="s">
        <v>173</v>
      </c>
      <c r="AB179">
        <v>0.2</v>
      </c>
      <c r="AC179">
        <v>200148</v>
      </c>
      <c r="AE179" t="s">
        <v>230</v>
      </c>
    </row>
    <row r="180" spans="1:31" ht="12.75">
      <c r="A180">
        <v>275</v>
      </c>
      <c r="B180" t="s">
        <v>230</v>
      </c>
      <c r="C180" t="s">
        <v>165</v>
      </c>
      <c r="D180" t="s">
        <v>166</v>
      </c>
      <c r="E180" t="s">
        <v>30</v>
      </c>
      <c r="F180">
        <v>2</v>
      </c>
      <c r="G180" t="s">
        <v>186</v>
      </c>
      <c r="H180" t="s">
        <v>144</v>
      </c>
      <c r="I180" t="s">
        <v>231</v>
      </c>
      <c r="J180">
        <v>1</v>
      </c>
      <c r="K180">
        <v>29.896965</v>
      </c>
      <c r="L180">
        <v>1.2034423</v>
      </c>
      <c r="N180">
        <v>29.896965</v>
      </c>
      <c r="P180">
        <v>10.803941</v>
      </c>
      <c r="R180">
        <v>19.032913</v>
      </c>
      <c r="T180">
        <v>-0.12594604</v>
      </c>
      <c r="U180">
        <v>1.0912231</v>
      </c>
      <c r="X180" t="s">
        <v>173</v>
      </c>
      <c r="Y180">
        <v>3</v>
      </c>
      <c r="Z180">
        <v>15</v>
      </c>
      <c r="AA180" t="s">
        <v>173</v>
      </c>
      <c r="AB180">
        <v>0.2</v>
      </c>
      <c r="AC180">
        <v>200148</v>
      </c>
      <c r="AE180" t="s">
        <v>230</v>
      </c>
    </row>
    <row r="181" spans="1:31" ht="12.75">
      <c r="A181">
        <v>276</v>
      </c>
      <c r="B181" t="s">
        <v>230</v>
      </c>
      <c r="C181" t="s">
        <v>165</v>
      </c>
      <c r="D181" t="s">
        <v>166</v>
      </c>
      <c r="E181" t="s">
        <v>30</v>
      </c>
      <c r="F181">
        <v>2</v>
      </c>
      <c r="G181" t="s">
        <v>186</v>
      </c>
      <c r="H181" t="s">
        <v>145</v>
      </c>
      <c r="I181" t="s">
        <v>232</v>
      </c>
      <c r="J181">
        <v>1</v>
      </c>
      <c r="K181">
        <v>32.907303</v>
      </c>
      <c r="L181">
        <v>1.5455697</v>
      </c>
      <c r="N181">
        <v>32.907303</v>
      </c>
      <c r="P181">
        <v>14.551723</v>
      </c>
      <c r="R181">
        <v>19.032913</v>
      </c>
      <c r="T181">
        <v>-7.2687883</v>
      </c>
      <c r="U181">
        <v>154.21384</v>
      </c>
      <c r="X181" t="s">
        <v>173</v>
      </c>
      <c r="Y181">
        <v>3</v>
      </c>
      <c r="Z181">
        <v>15</v>
      </c>
      <c r="AA181" t="s">
        <v>173</v>
      </c>
      <c r="AB181">
        <v>0.2</v>
      </c>
      <c r="AC181">
        <v>200148</v>
      </c>
      <c r="AE181" t="s">
        <v>230</v>
      </c>
    </row>
    <row r="182" spans="1:31" ht="12.75">
      <c r="A182">
        <v>277</v>
      </c>
      <c r="B182" t="s">
        <v>230</v>
      </c>
      <c r="C182" t="s">
        <v>165</v>
      </c>
      <c r="D182" t="s">
        <v>166</v>
      </c>
      <c r="E182" t="s">
        <v>30</v>
      </c>
      <c r="F182">
        <v>2</v>
      </c>
      <c r="G182" t="s">
        <v>186</v>
      </c>
      <c r="H182" t="s">
        <v>148</v>
      </c>
      <c r="I182" t="s">
        <v>232</v>
      </c>
      <c r="J182">
        <v>1</v>
      </c>
      <c r="K182">
        <v>29.018068</v>
      </c>
      <c r="L182">
        <v>2.6776304</v>
      </c>
      <c r="N182">
        <v>29.018068</v>
      </c>
      <c r="P182">
        <v>9.96667</v>
      </c>
      <c r="R182">
        <v>19.032913</v>
      </c>
      <c r="T182">
        <v>3.1921077</v>
      </c>
      <c r="U182">
        <v>0.10941575</v>
      </c>
      <c r="X182" t="s">
        <v>173</v>
      </c>
      <c r="Y182">
        <v>3</v>
      </c>
      <c r="Z182">
        <v>15</v>
      </c>
      <c r="AA182" t="s">
        <v>173</v>
      </c>
      <c r="AB182">
        <v>0.2</v>
      </c>
      <c r="AC182">
        <v>200148</v>
      </c>
      <c r="AE182" t="s">
        <v>230</v>
      </c>
    </row>
    <row r="183" spans="1:31" ht="12.75">
      <c r="A183">
        <v>278</v>
      </c>
      <c r="B183" t="s">
        <v>230</v>
      </c>
      <c r="C183" t="s">
        <v>165</v>
      </c>
      <c r="D183" t="s">
        <v>166</v>
      </c>
      <c r="E183" t="s">
        <v>30</v>
      </c>
      <c r="F183">
        <v>2</v>
      </c>
      <c r="G183" t="s">
        <v>186</v>
      </c>
      <c r="H183" t="s">
        <v>149</v>
      </c>
      <c r="I183" t="s">
        <v>232</v>
      </c>
      <c r="J183">
        <v>1</v>
      </c>
      <c r="K183">
        <v>33.348877</v>
      </c>
      <c r="L183" s="7">
        <v>0.65262854</v>
      </c>
      <c r="N183">
        <v>33.348877</v>
      </c>
      <c r="P183">
        <v>13.556305</v>
      </c>
      <c r="R183">
        <v>19.032913</v>
      </c>
      <c r="T183">
        <v>3.6199217</v>
      </c>
      <c r="U183">
        <v>0.08133828</v>
      </c>
      <c r="X183" t="s">
        <v>173</v>
      </c>
      <c r="Y183">
        <v>3</v>
      </c>
      <c r="Z183">
        <v>15</v>
      </c>
      <c r="AA183" t="s">
        <v>173</v>
      </c>
      <c r="AB183">
        <v>0.2</v>
      </c>
      <c r="AC183">
        <v>200148</v>
      </c>
      <c r="AE183" t="s">
        <v>230</v>
      </c>
    </row>
    <row r="184" spans="1:31" ht="12.75">
      <c r="A184">
        <v>279</v>
      </c>
      <c r="B184" t="s">
        <v>230</v>
      </c>
      <c r="C184" t="s">
        <v>165</v>
      </c>
      <c r="D184" t="s">
        <v>166</v>
      </c>
      <c r="E184" t="s">
        <v>30</v>
      </c>
      <c r="F184">
        <v>2</v>
      </c>
      <c r="G184" t="s">
        <v>186</v>
      </c>
      <c r="H184" t="s">
        <v>150</v>
      </c>
      <c r="I184" t="s">
        <v>231</v>
      </c>
      <c r="J184">
        <v>1</v>
      </c>
      <c r="K184">
        <v>29.257914</v>
      </c>
      <c r="L184">
        <v>2.147911</v>
      </c>
      <c r="N184">
        <v>29.257914</v>
      </c>
      <c r="P184">
        <v>10.366544</v>
      </c>
      <c r="R184">
        <v>19.032913</v>
      </c>
      <c r="T184">
        <v>1.381136</v>
      </c>
      <c r="U184">
        <v>0.38391638</v>
      </c>
      <c r="X184" t="s">
        <v>173</v>
      </c>
      <c r="Y184">
        <v>3</v>
      </c>
      <c r="Z184">
        <v>15</v>
      </c>
      <c r="AA184" t="s">
        <v>173</v>
      </c>
      <c r="AB184">
        <v>0.2</v>
      </c>
      <c r="AC184">
        <v>200148</v>
      </c>
      <c r="AE184" t="s">
        <v>230</v>
      </c>
    </row>
    <row r="185" spans="1:31" ht="12.75">
      <c r="A185">
        <v>280</v>
      </c>
      <c r="B185" t="s">
        <v>230</v>
      </c>
      <c r="C185" t="s">
        <v>165</v>
      </c>
      <c r="D185" t="s">
        <v>166</v>
      </c>
      <c r="E185" t="s">
        <v>30</v>
      </c>
      <c r="F185">
        <v>2</v>
      </c>
      <c r="G185" t="s">
        <v>186</v>
      </c>
      <c r="H185" t="s">
        <v>151</v>
      </c>
      <c r="I185" t="s">
        <v>232</v>
      </c>
      <c r="J185">
        <v>1</v>
      </c>
      <c r="K185" t="s">
        <v>233</v>
      </c>
      <c r="L185">
        <v>0.020568546</v>
      </c>
      <c r="N185">
        <v>40</v>
      </c>
      <c r="P185">
        <v>21.085081</v>
      </c>
      <c r="R185">
        <v>19.032913</v>
      </c>
      <c r="T185">
        <v>0.2812519</v>
      </c>
      <c r="U185">
        <v>0.82287663</v>
      </c>
      <c r="X185" t="s">
        <v>173</v>
      </c>
      <c r="Y185">
        <v>3</v>
      </c>
      <c r="Z185">
        <v>15</v>
      </c>
      <c r="AA185" t="s">
        <v>173</v>
      </c>
      <c r="AB185">
        <v>0.2</v>
      </c>
      <c r="AC185">
        <v>200148</v>
      </c>
      <c r="AE185" t="s">
        <v>230</v>
      </c>
    </row>
    <row r="186" spans="1:31" ht="12.75">
      <c r="A186">
        <v>281</v>
      </c>
      <c r="B186" t="s">
        <v>230</v>
      </c>
      <c r="C186" t="s">
        <v>165</v>
      </c>
      <c r="D186" t="s">
        <v>166</v>
      </c>
      <c r="E186" t="s">
        <v>30</v>
      </c>
      <c r="F186">
        <v>2</v>
      </c>
      <c r="G186" t="s">
        <v>186</v>
      </c>
      <c r="H186" t="s">
        <v>152</v>
      </c>
      <c r="I186" t="s">
        <v>232</v>
      </c>
      <c r="J186">
        <v>1</v>
      </c>
      <c r="K186" t="s">
        <v>233</v>
      </c>
      <c r="L186">
        <v>-0.0074815657</v>
      </c>
      <c r="N186">
        <v>40</v>
      </c>
      <c r="P186">
        <v>18.112135</v>
      </c>
      <c r="R186">
        <v>19.032913</v>
      </c>
      <c r="T186">
        <v>2.168971</v>
      </c>
      <c r="U186">
        <v>0.22236921</v>
      </c>
      <c r="X186" t="s">
        <v>173</v>
      </c>
      <c r="Y186">
        <v>3</v>
      </c>
      <c r="Z186">
        <v>15</v>
      </c>
      <c r="AA186" t="s">
        <v>173</v>
      </c>
      <c r="AB186">
        <v>0.2</v>
      </c>
      <c r="AC186">
        <v>200148</v>
      </c>
      <c r="AE186" t="s">
        <v>230</v>
      </c>
    </row>
    <row r="187" spans="1:31" ht="12.75">
      <c r="A187">
        <v>282</v>
      </c>
      <c r="B187" t="s">
        <v>230</v>
      </c>
      <c r="C187" t="s">
        <v>165</v>
      </c>
      <c r="D187" t="s">
        <v>166</v>
      </c>
      <c r="E187" t="s">
        <v>30</v>
      </c>
      <c r="F187">
        <v>2</v>
      </c>
      <c r="G187" t="s">
        <v>186</v>
      </c>
      <c r="H187" t="s">
        <v>155</v>
      </c>
      <c r="I187" t="s">
        <v>232</v>
      </c>
      <c r="J187">
        <v>1</v>
      </c>
      <c r="K187">
        <v>36.169174</v>
      </c>
      <c r="L187">
        <v>0.26019594</v>
      </c>
      <c r="N187">
        <v>36.169174</v>
      </c>
      <c r="P187">
        <v>14.391373</v>
      </c>
      <c r="R187">
        <v>19.032913</v>
      </c>
      <c r="T187">
        <v>-3.601488</v>
      </c>
      <c r="U187">
        <v>12.138247</v>
      </c>
      <c r="X187" t="s">
        <v>173</v>
      </c>
      <c r="Y187">
        <v>3</v>
      </c>
      <c r="Z187">
        <v>15</v>
      </c>
      <c r="AA187" t="s">
        <v>173</v>
      </c>
      <c r="AB187">
        <v>0.2</v>
      </c>
      <c r="AC187">
        <v>200148</v>
      </c>
      <c r="AE187" t="s">
        <v>230</v>
      </c>
    </row>
    <row r="188" spans="1:31" ht="12.75">
      <c r="A188">
        <v>283</v>
      </c>
      <c r="B188" t="s">
        <v>230</v>
      </c>
      <c r="C188" t="s">
        <v>165</v>
      </c>
      <c r="D188" t="s">
        <v>166</v>
      </c>
      <c r="E188" t="s">
        <v>30</v>
      </c>
      <c r="F188">
        <v>2</v>
      </c>
      <c r="G188" t="s">
        <v>186</v>
      </c>
      <c r="H188" t="s">
        <v>156</v>
      </c>
      <c r="I188" t="s">
        <v>231</v>
      </c>
      <c r="J188">
        <v>1</v>
      </c>
      <c r="K188">
        <v>19.934177</v>
      </c>
      <c r="L188">
        <v>3.6326323</v>
      </c>
      <c r="N188">
        <v>19.934177</v>
      </c>
      <c r="P188">
        <v>0.93104744</v>
      </c>
      <c r="R188">
        <v>19.032913</v>
      </c>
      <c r="T188">
        <v>0.043245316</v>
      </c>
      <c r="U188">
        <v>0.9704694</v>
      </c>
      <c r="X188" t="s">
        <v>173</v>
      </c>
      <c r="Y188">
        <v>3</v>
      </c>
      <c r="Z188">
        <v>15</v>
      </c>
      <c r="AA188" t="s">
        <v>173</v>
      </c>
      <c r="AB188">
        <v>0.2</v>
      </c>
      <c r="AC188">
        <v>200148</v>
      </c>
      <c r="AE188" t="s">
        <v>230</v>
      </c>
    </row>
    <row r="189" spans="1:31" ht="12.75">
      <c r="A189">
        <v>284</v>
      </c>
      <c r="B189" t="s">
        <v>230</v>
      </c>
      <c r="C189" t="s">
        <v>165</v>
      </c>
      <c r="D189" t="s">
        <v>166</v>
      </c>
      <c r="E189" t="s">
        <v>30</v>
      </c>
      <c r="F189">
        <v>2</v>
      </c>
      <c r="G189" t="s">
        <v>186</v>
      </c>
      <c r="H189" t="s">
        <v>157</v>
      </c>
      <c r="I189" t="s">
        <v>232</v>
      </c>
      <c r="J189">
        <v>1</v>
      </c>
      <c r="K189">
        <v>27.038538</v>
      </c>
      <c r="L189">
        <v>2.016876</v>
      </c>
      <c r="N189">
        <v>27.038538</v>
      </c>
      <c r="P189">
        <v>7.936975</v>
      </c>
      <c r="R189">
        <v>19.032913</v>
      </c>
      <c r="T189">
        <v>0.31546545</v>
      </c>
      <c r="U189">
        <v>0.80359167</v>
      </c>
      <c r="X189" t="s">
        <v>173</v>
      </c>
      <c r="Y189">
        <v>3</v>
      </c>
      <c r="Z189">
        <v>15</v>
      </c>
      <c r="AA189" t="s">
        <v>173</v>
      </c>
      <c r="AB189">
        <v>0.2</v>
      </c>
      <c r="AC189">
        <v>200148</v>
      </c>
      <c r="AE189" t="s">
        <v>230</v>
      </c>
    </row>
    <row r="190" spans="1:31" ht="12.75">
      <c r="A190">
        <v>285</v>
      </c>
      <c r="B190" t="s">
        <v>230</v>
      </c>
      <c r="C190" t="s">
        <v>165</v>
      </c>
      <c r="D190" t="s">
        <v>166</v>
      </c>
      <c r="E190" t="s">
        <v>30</v>
      </c>
      <c r="F190">
        <v>2</v>
      </c>
      <c r="G190" t="s">
        <v>186</v>
      </c>
      <c r="H190" t="s">
        <v>158</v>
      </c>
      <c r="I190" t="s">
        <v>231</v>
      </c>
      <c r="J190">
        <v>1</v>
      </c>
      <c r="K190">
        <v>28.633158</v>
      </c>
      <c r="L190">
        <v>0.56358165</v>
      </c>
      <c r="N190">
        <v>28.633158</v>
      </c>
      <c r="P190">
        <v>9.371226</v>
      </c>
      <c r="R190">
        <v>19.032913</v>
      </c>
      <c r="T190">
        <v>0.12484074</v>
      </c>
      <c r="U190">
        <v>0.91710526</v>
      </c>
      <c r="X190" t="s">
        <v>173</v>
      </c>
      <c r="Y190">
        <v>3</v>
      </c>
      <c r="Z190">
        <v>15</v>
      </c>
      <c r="AA190" t="s">
        <v>173</v>
      </c>
      <c r="AB190">
        <v>0.2</v>
      </c>
      <c r="AC190">
        <v>200148</v>
      </c>
      <c r="AE190" t="s">
        <v>230</v>
      </c>
    </row>
    <row r="191" spans="1:31" ht="12.75">
      <c r="A191">
        <v>286</v>
      </c>
      <c r="B191" t="s">
        <v>230</v>
      </c>
      <c r="C191" t="s">
        <v>165</v>
      </c>
      <c r="D191" t="s">
        <v>166</v>
      </c>
      <c r="E191" t="s">
        <v>30</v>
      </c>
      <c r="F191">
        <v>2</v>
      </c>
      <c r="G191" t="s">
        <v>186</v>
      </c>
      <c r="H191" t="s">
        <v>159</v>
      </c>
      <c r="I191" t="s">
        <v>232</v>
      </c>
      <c r="J191">
        <v>1</v>
      </c>
      <c r="K191">
        <v>23.59254</v>
      </c>
      <c r="L191">
        <v>1.7986578</v>
      </c>
      <c r="N191">
        <v>23.59254</v>
      </c>
      <c r="P191">
        <v>4.3779488</v>
      </c>
      <c r="R191">
        <v>19.032913</v>
      </c>
      <c r="T191">
        <v>-2.6679893</v>
      </c>
      <c r="U191">
        <v>6.3554277</v>
      </c>
      <c r="X191" t="s">
        <v>173</v>
      </c>
      <c r="Y191">
        <v>3</v>
      </c>
      <c r="Z191">
        <v>15</v>
      </c>
      <c r="AA191" t="s">
        <v>173</v>
      </c>
      <c r="AB191">
        <v>0.2</v>
      </c>
      <c r="AC191">
        <v>200148</v>
      </c>
      <c r="AE191" t="s">
        <v>230</v>
      </c>
    </row>
    <row r="192" spans="1:31" ht="12.75">
      <c r="A192">
        <v>287</v>
      </c>
      <c r="B192" t="s">
        <v>230</v>
      </c>
      <c r="C192" t="s">
        <v>165</v>
      </c>
      <c r="D192" t="s">
        <v>166</v>
      </c>
      <c r="E192" t="s">
        <v>30</v>
      </c>
      <c r="F192">
        <v>2</v>
      </c>
      <c r="G192" t="s">
        <v>186</v>
      </c>
      <c r="H192" t="s">
        <v>160</v>
      </c>
      <c r="I192" t="s">
        <v>232</v>
      </c>
      <c r="J192">
        <v>1</v>
      </c>
      <c r="K192">
        <v>35.05266</v>
      </c>
      <c r="L192">
        <v>0.2874685</v>
      </c>
      <c r="N192">
        <v>35.05266</v>
      </c>
      <c r="P192">
        <v>12.81945</v>
      </c>
      <c r="R192">
        <v>19.032913</v>
      </c>
      <c r="T192">
        <v>4.6237507</v>
      </c>
      <c r="U192">
        <v>0.040561344</v>
      </c>
      <c r="X192" t="s">
        <v>173</v>
      </c>
      <c r="Y192">
        <v>3</v>
      </c>
      <c r="Z192">
        <v>15</v>
      </c>
      <c r="AA192" t="s">
        <v>173</v>
      </c>
      <c r="AB192">
        <v>0.2</v>
      </c>
      <c r="AC192">
        <v>200148</v>
      </c>
      <c r="AE192" t="s">
        <v>230</v>
      </c>
    </row>
    <row r="193" spans="1:31" ht="12.75">
      <c r="A193">
        <v>288</v>
      </c>
      <c r="B193" t="s">
        <v>230</v>
      </c>
      <c r="C193" t="s">
        <v>165</v>
      </c>
      <c r="D193" t="s">
        <v>166</v>
      </c>
      <c r="E193" t="s">
        <v>30</v>
      </c>
      <c r="F193">
        <v>2</v>
      </c>
      <c r="G193" t="s">
        <v>186</v>
      </c>
      <c r="H193" t="s">
        <v>161</v>
      </c>
      <c r="I193" t="s">
        <v>231</v>
      </c>
      <c r="J193">
        <v>1</v>
      </c>
      <c r="K193">
        <v>24.75867</v>
      </c>
      <c r="L193">
        <v>3.5678508</v>
      </c>
      <c r="N193">
        <v>24.75867</v>
      </c>
      <c r="P193">
        <v>5.6987357</v>
      </c>
      <c r="R193">
        <v>19.032913</v>
      </c>
      <c r="T193">
        <v>-0.6923046</v>
      </c>
      <c r="U193">
        <v>1.6158627</v>
      </c>
      <c r="X193" t="s">
        <v>173</v>
      </c>
      <c r="Y193">
        <v>3</v>
      </c>
      <c r="Z193">
        <v>15</v>
      </c>
      <c r="AA193" t="s">
        <v>173</v>
      </c>
      <c r="AB193">
        <v>0.2</v>
      </c>
      <c r="AC193">
        <v>200148</v>
      </c>
      <c r="AE193" t="s">
        <v>230</v>
      </c>
    </row>
    <row r="195" spans="1:31" ht="12.75">
      <c r="A195">
        <v>97</v>
      </c>
      <c r="B195" t="s">
        <v>234</v>
      </c>
      <c r="C195" t="s">
        <v>165</v>
      </c>
      <c r="D195" t="s">
        <v>166</v>
      </c>
      <c r="E195" t="s">
        <v>30</v>
      </c>
      <c r="F195">
        <v>1</v>
      </c>
      <c r="G195" t="s">
        <v>168</v>
      </c>
      <c r="H195" t="s">
        <v>21</v>
      </c>
      <c r="I195" t="s">
        <v>231</v>
      </c>
      <c r="J195">
        <v>2</v>
      </c>
      <c r="K195">
        <v>24.325874</v>
      </c>
      <c r="L195">
        <v>3.804308</v>
      </c>
      <c r="N195">
        <v>24.325874</v>
      </c>
      <c r="P195">
        <v>6.064213</v>
      </c>
      <c r="R195">
        <v>18.548477</v>
      </c>
      <c r="T195">
        <v>-0.42706823</v>
      </c>
      <c r="U195">
        <v>1.3444986</v>
      </c>
      <c r="X195" t="s">
        <v>173</v>
      </c>
      <c r="Y195">
        <v>3</v>
      </c>
      <c r="Z195">
        <v>15</v>
      </c>
      <c r="AA195" t="s">
        <v>173</v>
      </c>
      <c r="AB195">
        <v>0.2</v>
      </c>
      <c r="AC195">
        <v>200148</v>
      </c>
      <c r="AE195" t="s">
        <v>234</v>
      </c>
    </row>
    <row r="196" spans="1:31" ht="12.75">
      <c r="A196">
        <v>98</v>
      </c>
      <c r="B196" t="s">
        <v>234</v>
      </c>
      <c r="C196" t="s">
        <v>165</v>
      </c>
      <c r="D196" t="s">
        <v>166</v>
      </c>
      <c r="E196" t="s">
        <v>30</v>
      </c>
      <c r="F196">
        <v>1</v>
      </c>
      <c r="G196" t="s">
        <v>168</v>
      </c>
      <c r="H196" t="s">
        <v>24</v>
      </c>
      <c r="I196" t="s">
        <v>231</v>
      </c>
      <c r="J196">
        <v>2</v>
      </c>
      <c r="K196">
        <v>25.141602</v>
      </c>
      <c r="L196">
        <v>2.7753692</v>
      </c>
      <c r="N196">
        <v>25.141602</v>
      </c>
      <c r="P196">
        <v>6.403538</v>
      </c>
      <c r="R196">
        <v>18.548477</v>
      </c>
      <c r="T196">
        <v>0.60272264</v>
      </c>
      <c r="U196">
        <v>0.65851</v>
      </c>
      <c r="X196" t="s">
        <v>173</v>
      </c>
      <c r="Y196">
        <v>3</v>
      </c>
      <c r="Z196">
        <v>15</v>
      </c>
      <c r="AA196" t="s">
        <v>173</v>
      </c>
      <c r="AB196">
        <v>0.2</v>
      </c>
      <c r="AC196">
        <v>200148</v>
      </c>
      <c r="AE196" t="s">
        <v>234</v>
      </c>
    </row>
    <row r="197" spans="1:31" ht="12.75">
      <c r="A197">
        <v>99</v>
      </c>
      <c r="B197" t="s">
        <v>234</v>
      </c>
      <c r="C197" t="s">
        <v>165</v>
      </c>
      <c r="D197" t="s">
        <v>166</v>
      </c>
      <c r="E197" t="s">
        <v>30</v>
      </c>
      <c r="F197">
        <v>1</v>
      </c>
      <c r="G197" t="s">
        <v>168</v>
      </c>
      <c r="H197" t="s">
        <v>25</v>
      </c>
      <c r="I197" t="s">
        <v>231</v>
      </c>
      <c r="J197">
        <v>2</v>
      </c>
      <c r="K197">
        <v>25.046722</v>
      </c>
      <c r="L197">
        <v>1.7979895</v>
      </c>
      <c r="N197">
        <v>25.046722</v>
      </c>
      <c r="P197">
        <v>6.4513173</v>
      </c>
      <c r="R197">
        <v>18.548477</v>
      </c>
      <c r="T197">
        <v>1.5061917</v>
      </c>
      <c r="U197">
        <v>0.35203928</v>
      </c>
      <c r="X197" t="s">
        <v>173</v>
      </c>
      <c r="Y197">
        <v>3</v>
      </c>
      <c r="Z197">
        <v>15</v>
      </c>
      <c r="AA197" t="s">
        <v>173</v>
      </c>
      <c r="AB197">
        <v>0.2</v>
      </c>
      <c r="AC197">
        <v>200148</v>
      </c>
      <c r="AE197" t="s">
        <v>234</v>
      </c>
    </row>
    <row r="198" spans="1:31" ht="12.75">
      <c r="A198">
        <v>100</v>
      </c>
      <c r="B198" t="s">
        <v>234</v>
      </c>
      <c r="C198" t="s">
        <v>165</v>
      </c>
      <c r="D198" t="s">
        <v>166</v>
      </c>
      <c r="E198" t="s">
        <v>30</v>
      </c>
      <c r="F198">
        <v>1</v>
      </c>
      <c r="G198" t="s">
        <v>168</v>
      </c>
      <c r="H198" t="s">
        <v>26</v>
      </c>
      <c r="I198" t="s">
        <v>232</v>
      </c>
      <c r="J198">
        <v>2</v>
      </c>
      <c r="K198">
        <v>23.88582</v>
      </c>
      <c r="L198">
        <v>3.230084</v>
      </c>
      <c r="N198">
        <v>23.88582</v>
      </c>
      <c r="P198">
        <v>5.2909718</v>
      </c>
      <c r="R198">
        <v>18.548477</v>
      </c>
      <c r="T198">
        <v>0.5873866</v>
      </c>
      <c r="U198">
        <v>0.66554743</v>
      </c>
      <c r="X198" t="s">
        <v>173</v>
      </c>
      <c r="Y198">
        <v>3</v>
      </c>
      <c r="Z198">
        <v>15</v>
      </c>
      <c r="AA198" t="s">
        <v>173</v>
      </c>
      <c r="AB198">
        <v>0.2</v>
      </c>
      <c r="AC198">
        <v>200148</v>
      </c>
      <c r="AE198" t="s">
        <v>234</v>
      </c>
    </row>
    <row r="199" spans="1:31" ht="12.75">
      <c r="A199">
        <v>101</v>
      </c>
      <c r="B199" t="s">
        <v>234</v>
      </c>
      <c r="C199" t="s">
        <v>165</v>
      </c>
      <c r="D199" t="s">
        <v>166</v>
      </c>
      <c r="E199" t="s">
        <v>30</v>
      </c>
      <c r="F199">
        <v>1</v>
      </c>
      <c r="G199" t="s">
        <v>168</v>
      </c>
      <c r="H199" t="s">
        <v>29</v>
      </c>
      <c r="I199" t="s">
        <v>232</v>
      </c>
      <c r="J199">
        <v>2</v>
      </c>
      <c r="K199">
        <v>29.921505</v>
      </c>
      <c r="L199">
        <v>1.3553197</v>
      </c>
      <c r="N199">
        <v>29.921505</v>
      </c>
      <c r="P199">
        <v>11.703056</v>
      </c>
      <c r="R199">
        <v>18.548477</v>
      </c>
      <c r="T199">
        <v>4.591965</v>
      </c>
      <c r="U199">
        <v>0.04146491</v>
      </c>
      <c r="X199" t="s">
        <v>173</v>
      </c>
      <c r="Y199">
        <v>3</v>
      </c>
      <c r="Z199">
        <v>15</v>
      </c>
      <c r="AA199" t="s">
        <v>173</v>
      </c>
      <c r="AB199">
        <v>0.2</v>
      </c>
      <c r="AC199">
        <v>200148</v>
      </c>
      <c r="AE199" t="s">
        <v>234</v>
      </c>
    </row>
    <row r="200" spans="1:31" ht="12.75">
      <c r="A200">
        <v>102</v>
      </c>
      <c r="B200" t="s">
        <v>234</v>
      </c>
      <c r="C200" t="s">
        <v>165</v>
      </c>
      <c r="D200" t="s">
        <v>166</v>
      </c>
      <c r="E200" t="s">
        <v>30</v>
      </c>
      <c r="F200">
        <v>1</v>
      </c>
      <c r="G200" t="s">
        <v>168</v>
      </c>
      <c r="H200" t="s">
        <v>32</v>
      </c>
      <c r="I200" t="s">
        <v>231</v>
      </c>
      <c r="J200">
        <v>2</v>
      </c>
      <c r="K200">
        <v>22.254591</v>
      </c>
      <c r="L200">
        <v>2.8367465</v>
      </c>
      <c r="N200">
        <v>22.254591</v>
      </c>
      <c r="P200">
        <v>3.58648</v>
      </c>
      <c r="R200">
        <v>18.548477</v>
      </c>
      <c r="T200">
        <v>-0.05658269</v>
      </c>
      <c r="U200">
        <v>1.0399994</v>
      </c>
      <c r="X200" t="s">
        <v>173</v>
      </c>
      <c r="Y200">
        <v>3</v>
      </c>
      <c r="Z200">
        <v>15</v>
      </c>
      <c r="AA200" t="s">
        <v>173</v>
      </c>
      <c r="AB200">
        <v>0.2</v>
      </c>
      <c r="AC200">
        <v>200148</v>
      </c>
      <c r="AE200" t="s">
        <v>234</v>
      </c>
    </row>
    <row r="201" spans="1:31" ht="12.75">
      <c r="A201">
        <v>103</v>
      </c>
      <c r="B201" t="s">
        <v>234</v>
      </c>
      <c r="C201" t="s">
        <v>165</v>
      </c>
      <c r="D201" t="s">
        <v>166</v>
      </c>
      <c r="E201" t="s">
        <v>30</v>
      </c>
      <c r="F201">
        <v>1</v>
      </c>
      <c r="G201" t="s">
        <v>168</v>
      </c>
      <c r="H201" t="s">
        <v>33</v>
      </c>
      <c r="I201" t="s">
        <v>231</v>
      </c>
      <c r="J201">
        <v>2</v>
      </c>
      <c r="K201">
        <v>25.675014</v>
      </c>
      <c r="L201">
        <v>3.512512</v>
      </c>
      <c r="N201">
        <v>25.675014</v>
      </c>
      <c r="P201">
        <v>7.1335073</v>
      </c>
      <c r="R201">
        <v>18.548477</v>
      </c>
      <c r="T201">
        <v>0.5857458</v>
      </c>
      <c r="U201">
        <v>0.6663048</v>
      </c>
      <c r="X201" t="s">
        <v>173</v>
      </c>
      <c r="Y201">
        <v>3</v>
      </c>
      <c r="Z201">
        <v>15</v>
      </c>
      <c r="AA201" t="s">
        <v>173</v>
      </c>
      <c r="AB201">
        <v>0.2</v>
      </c>
      <c r="AC201">
        <v>200148</v>
      </c>
      <c r="AE201" t="s">
        <v>234</v>
      </c>
    </row>
    <row r="202" spans="1:31" ht="12.75">
      <c r="A202">
        <v>104</v>
      </c>
      <c r="B202" t="s">
        <v>234</v>
      </c>
      <c r="C202" t="s">
        <v>165</v>
      </c>
      <c r="D202" t="s">
        <v>166</v>
      </c>
      <c r="E202" t="s">
        <v>30</v>
      </c>
      <c r="F202">
        <v>1</v>
      </c>
      <c r="G202" t="s">
        <v>168</v>
      </c>
      <c r="H202" t="s">
        <v>34</v>
      </c>
      <c r="I202" t="s">
        <v>232</v>
      </c>
      <c r="J202">
        <v>2</v>
      </c>
      <c r="K202" t="s">
        <v>233</v>
      </c>
      <c r="L202">
        <v>-0.027586808</v>
      </c>
      <c r="N202">
        <v>40</v>
      </c>
      <c r="P202">
        <v>21.294828</v>
      </c>
      <c r="R202">
        <v>18.548477</v>
      </c>
      <c r="T202">
        <v>9.21752</v>
      </c>
      <c r="U202">
        <v>0.001679771</v>
      </c>
      <c r="X202" t="s">
        <v>173</v>
      </c>
      <c r="Y202">
        <v>3</v>
      </c>
      <c r="Z202">
        <v>15</v>
      </c>
      <c r="AA202" t="s">
        <v>173</v>
      </c>
      <c r="AB202">
        <v>0.2</v>
      </c>
      <c r="AC202">
        <v>200148</v>
      </c>
      <c r="AE202" t="s">
        <v>234</v>
      </c>
    </row>
    <row r="203" spans="1:31" ht="12.75">
      <c r="A203">
        <v>105</v>
      </c>
      <c r="B203" t="s">
        <v>234</v>
      </c>
      <c r="C203" t="s">
        <v>165</v>
      </c>
      <c r="D203" t="s">
        <v>166</v>
      </c>
      <c r="E203" t="s">
        <v>30</v>
      </c>
      <c r="F203">
        <v>1</v>
      </c>
      <c r="G203" t="s">
        <v>168</v>
      </c>
      <c r="H203" t="s">
        <v>37</v>
      </c>
      <c r="I203" t="s">
        <v>231</v>
      </c>
      <c r="J203">
        <v>2</v>
      </c>
      <c r="K203">
        <v>24.751604</v>
      </c>
      <c r="L203">
        <v>2.8694472</v>
      </c>
      <c r="N203">
        <v>24.751604</v>
      </c>
      <c r="P203">
        <v>6.1248565</v>
      </c>
      <c r="R203">
        <v>18.548477</v>
      </c>
      <c r="T203">
        <v>0.112624645</v>
      </c>
      <c r="U203">
        <v>0.92490387</v>
      </c>
      <c r="X203" t="s">
        <v>173</v>
      </c>
      <c r="Y203">
        <v>3</v>
      </c>
      <c r="Z203">
        <v>15</v>
      </c>
      <c r="AA203" t="s">
        <v>173</v>
      </c>
      <c r="AB203">
        <v>0.2</v>
      </c>
      <c r="AC203">
        <v>200148</v>
      </c>
      <c r="AE203" t="s">
        <v>234</v>
      </c>
    </row>
    <row r="204" spans="1:31" ht="12.75">
      <c r="A204">
        <v>106</v>
      </c>
      <c r="B204" t="s">
        <v>234</v>
      </c>
      <c r="C204" t="s">
        <v>165</v>
      </c>
      <c r="D204" t="s">
        <v>166</v>
      </c>
      <c r="E204" t="s">
        <v>30</v>
      </c>
      <c r="F204">
        <v>1</v>
      </c>
      <c r="G204" t="s">
        <v>168</v>
      </c>
      <c r="H204" t="s">
        <v>38</v>
      </c>
      <c r="I204" t="s">
        <v>231</v>
      </c>
      <c r="J204">
        <v>2</v>
      </c>
      <c r="K204">
        <v>26.430265</v>
      </c>
      <c r="L204">
        <v>2.9850266</v>
      </c>
      <c r="N204">
        <v>26.430265</v>
      </c>
      <c r="P204">
        <v>8.039481</v>
      </c>
      <c r="R204">
        <v>18.548477</v>
      </c>
      <c r="T204">
        <v>1.1990905</v>
      </c>
      <c r="U204">
        <v>0.43554977</v>
      </c>
      <c r="X204" t="s">
        <v>173</v>
      </c>
      <c r="Y204">
        <v>3</v>
      </c>
      <c r="Z204">
        <v>15</v>
      </c>
      <c r="AA204" t="s">
        <v>173</v>
      </c>
      <c r="AB204">
        <v>0.2</v>
      </c>
      <c r="AC204">
        <v>200148</v>
      </c>
      <c r="AE204" t="s">
        <v>234</v>
      </c>
    </row>
    <row r="205" spans="1:31" ht="12.75">
      <c r="A205">
        <v>107</v>
      </c>
      <c r="B205" t="s">
        <v>234</v>
      </c>
      <c r="C205" t="s">
        <v>165</v>
      </c>
      <c r="D205" t="s">
        <v>166</v>
      </c>
      <c r="E205" t="s">
        <v>30</v>
      </c>
      <c r="F205">
        <v>1</v>
      </c>
      <c r="G205" t="s">
        <v>168</v>
      </c>
      <c r="H205" t="s">
        <v>39</v>
      </c>
      <c r="I205" t="s">
        <v>41</v>
      </c>
      <c r="J205">
        <v>2</v>
      </c>
      <c r="K205">
        <v>13.707266</v>
      </c>
      <c r="L205">
        <v>-2.4888692</v>
      </c>
      <c r="R205">
        <v>18.548477</v>
      </c>
      <c r="X205" t="s">
        <v>173</v>
      </c>
      <c r="Y205">
        <v>3</v>
      </c>
      <c r="Z205">
        <v>15</v>
      </c>
      <c r="AA205" t="s">
        <v>173</v>
      </c>
      <c r="AB205">
        <v>0.2</v>
      </c>
      <c r="AC205">
        <v>200148</v>
      </c>
      <c r="AE205" t="s">
        <v>234</v>
      </c>
    </row>
    <row r="206" spans="1:31" ht="12.75">
      <c r="A206">
        <v>108</v>
      </c>
      <c r="B206" t="s">
        <v>234</v>
      </c>
      <c r="C206" t="s">
        <v>165</v>
      </c>
      <c r="D206" t="s">
        <v>166</v>
      </c>
      <c r="E206" t="s">
        <v>30</v>
      </c>
      <c r="F206">
        <v>1</v>
      </c>
      <c r="G206" t="s">
        <v>168</v>
      </c>
      <c r="H206" t="s">
        <v>42</v>
      </c>
      <c r="I206" t="s">
        <v>232</v>
      </c>
      <c r="J206">
        <v>2</v>
      </c>
      <c r="K206">
        <v>32.111996</v>
      </c>
      <c r="L206">
        <v>1.2392713</v>
      </c>
      <c r="N206">
        <v>32.111996</v>
      </c>
      <c r="P206">
        <v>16.572958</v>
      </c>
      <c r="R206">
        <v>18.548477</v>
      </c>
      <c r="T206">
        <v>0.07053757</v>
      </c>
      <c r="U206" s="7">
        <v>0.9522831</v>
      </c>
      <c r="X206" t="s">
        <v>173</v>
      </c>
      <c r="Y206">
        <v>3</v>
      </c>
      <c r="Z206">
        <v>15</v>
      </c>
      <c r="AA206" t="s">
        <v>173</v>
      </c>
      <c r="AB206">
        <v>0.2</v>
      </c>
      <c r="AC206">
        <v>200148</v>
      </c>
      <c r="AE206" t="s">
        <v>234</v>
      </c>
    </row>
    <row r="207" spans="1:31" ht="12.75">
      <c r="A207">
        <v>109</v>
      </c>
      <c r="B207" t="s">
        <v>234</v>
      </c>
      <c r="C207" t="s">
        <v>165</v>
      </c>
      <c r="D207" t="s">
        <v>166</v>
      </c>
      <c r="E207" t="s">
        <v>30</v>
      </c>
      <c r="F207">
        <v>1</v>
      </c>
      <c r="G207" t="s">
        <v>168</v>
      </c>
      <c r="H207" t="s">
        <v>45</v>
      </c>
      <c r="I207" t="s">
        <v>232</v>
      </c>
      <c r="J207">
        <v>2</v>
      </c>
      <c r="K207">
        <v>34.877556</v>
      </c>
      <c r="L207">
        <v>1.2906702</v>
      </c>
      <c r="N207">
        <v>34.877556</v>
      </c>
      <c r="P207">
        <v>19.587347</v>
      </c>
      <c r="R207">
        <v>18.548477</v>
      </c>
      <c r="T207">
        <v>-0.21995544</v>
      </c>
      <c r="U207" s="7">
        <v>1.1646976</v>
      </c>
      <c r="X207" t="s">
        <v>173</v>
      </c>
      <c r="Y207">
        <v>3</v>
      </c>
      <c r="Z207">
        <v>15</v>
      </c>
      <c r="AA207" t="s">
        <v>173</v>
      </c>
      <c r="AB207">
        <v>0.2</v>
      </c>
      <c r="AC207">
        <v>200148</v>
      </c>
      <c r="AE207" t="s">
        <v>234</v>
      </c>
    </row>
    <row r="208" spans="1:31" ht="12.75">
      <c r="A208">
        <v>110</v>
      </c>
      <c r="B208" t="s">
        <v>234</v>
      </c>
      <c r="C208" t="s">
        <v>165</v>
      </c>
      <c r="D208" t="s">
        <v>166</v>
      </c>
      <c r="E208" t="s">
        <v>30</v>
      </c>
      <c r="F208">
        <v>1</v>
      </c>
      <c r="G208" t="s">
        <v>168</v>
      </c>
      <c r="H208" t="s">
        <v>46</v>
      </c>
      <c r="I208" t="s">
        <v>232</v>
      </c>
      <c r="J208">
        <v>2</v>
      </c>
      <c r="K208" t="s">
        <v>233</v>
      </c>
      <c r="L208">
        <v>0.086040035</v>
      </c>
      <c r="N208">
        <v>40</v>
      </c>
      <c r="P208">
        <v>21.294828</v>
      </c>
      <c r="R208">
        <v>18.548477</v>
      </c>
      <c r="T208">
        <v>1.2198067</v>
      </c>
      <c r="U208">
        <v>0.42934024</v>
      </c>
      <c r="X208" t="s">
        <v>173</v>
      </c>
      <c r="Y208">
        <v>3</v>
      </c>
      <c r="Z208">
        <v>15</v>
      </c>
      <c r="AA208" t="s">
        <v>173</v>
      </c>
      <c r="AB208">
        <v>0.2</v>
      </c>
      <c r="AC208">
        <v>200148</v>
      </c>
      <c r="AE208" t="s">
        <v>234</v>
      </c>
    </row>
    <row r="209" spans="1:31" ht="12.75">
      <c r="A209">
        <v>111</v>
      </c>
      <c r="B209" t="s">
        <v>234</v>
      </c>
      <c r="C209" t="s">
        <v>165</v>
      </c>
      <c r="D209" t="s">
        <v>166</v>
      </c>
      <c r="E209" t="s">
        <v>30</v>
      </c>
      <c r="F209">
        <v>1</v>
      </c>
      <c r="G209" t="s">
        <v>168</v>
      </c>
      <c r="H209" t="s">
        <v>49</v>
      </c>
      <c r="I209" t="s">
        <v>232</v>
      </c>
      <c r="J209">
        <v>2</v>
      </c>
      <c r="K209">
        <v>24.560717</v>
      </c>
      <c r="L209">
        <v>4.199404</v>
      </c>
      <c r="N209">
        <v>24.560717</v>
      </c>
      <c r="P209">
        <v>5.9697328</v>
      </c>
      <c r="R209">
        <v>18.548477</v>
      </c>
      <c r="T209">
        <v>-1.9242735</v>
      </c>
      <c r="U209">
        <v>3.7954566</v>
      </c>
      <c r="X209" t="s">
        <v>173</v>
      </c>
      <c r="Y209">
        <v>3</v>
      </c>
      <c r="Z209">
        <v>15</v>
      </c>
      <c r="AA209" t="s">
        <v>173</v>
      </c>
      <c r="AB209">
        <v>0.2</v>
      </c>
      <c r="AC209">
        <v>200148</v>
      </c>
      <c r="AE209" t="s">
        <v>234</v>
      </c>
    </row>
    <row r="210" spans="1:31" ht="12.75">
      <c r="A210">
        <v>112</v>
      </c>
      <c r="B210" t="s">
        <v>234</v>
      </c>
      <c r="C210" t="s">
        <v>165</v>
      </c>
      <c r="D210" t="s">
        <v>166</v>
      </c>
      <c r="E210" t="s">
        <v>30</v>
      </c>
      <c r="F210">
        <v>1</v>
      </c>
      <c r="G210" t="s">
        <v>168</v>
      </c>
      <c r="H210" t="s">
        <v>50</v>
      </c>
      <c r="I210" t="s">
        <v>231</v>
      </c>
      <c r="J210">
        <v>2</v>
      </c>
      <c r="K210">
        <v>22.315435</v>
      </c>
      <c r="L210">
        <v>4.4483566</v>
      </c>
      <c r="N210">
        <v>22.315435</v>
      </c>
      <c r="P210">
        <v>3.8480084</v>
      </c>
      <c r="R210">
        <v>18.548477</v>
      </c>
      <c r="T210">
        <v>-0.67806935</v>
      </c>
      <c r="U210">
        <v>1.5999972</v>
      </c>
      <c r="X210" t="s">
        <v>173</v>
      </c>
      <c r="Y210">
        <v>3</v>
      </c>
      <c r="Z210">
        <v>15</v>
      </c>
      <c r="AA210" t="s">
        <v>173</v>
      </c>
      <c r="AB210">
        <v>0.2</v>
      </c>
      <c r="AC210">
        <v>200148</v>
      </c>
      <c r="AE210" t="s">
        <v>234</v>
      </c>
    </row>
    <row r="211" spans="1:31" ht="12.75">
      <c r="A211">
        <v>113</v>
      </c>
      <c r="B211" t="s">
        <v>234</v>
      </c>
      <c r="C211" t="s">
        <v>165</v>
      </c>
      <c r="D211" t="s">
        <v>166</v>
      </c>
      <c r="E211" t="s">
        <v>30</v>
      </c>
      <c r="F211">
        <v>1</v>
      </c>
      <c r="G211" t="s">
        <v>168</v>
      </c>
      <c r="H211" t="s">
        <v>51</v>
      </c>
      <c r="I211" t="s">
        <v>231</v>
      </c>
      <c r="J211">
        <v>2</v>
      </c>
      <c r="K211">
        <v>23.49084</v>
      </c>
      <c r="L211">
        <v>2.1150203</v>
      </c>
      <c r="N211">
        <v>23.49084</v>
      </c>
      <c r="P211">
        <v>4.9928</v>
      </c>
      <c r="R211">
        <v>18.548477</v>
      </c>
      <c r="T211">
        <v>-0.16414928</v>
      </c>
      <c r="U211">
        <v>1.1205051</v>
      </c>
      <c r="X211" t="s">
        <v>173</v>
      </c>
      <c r="Y211">
        <v>3</v>
      </c>
      <c r="Z211">
        <v>15</v>
      </c>
      <c r="AA211" t="s">
        <v>173</v>
      </c>
      <c r="AB211">
        <v>0.2</v>
      </c>
      <c r="AC211">
        <v>200148</v>
      </c>
      <c r="AE211" t="s">
        <v>234</v>
      </c>
    </row>
    <row r="212" spans="1:31" ht="12.75">
      <c r="A212">
        <v>114</v>
      </c>
      <c r="B212" t="s">
        <v>234</v>
      </c>
      <c r="C212" t="s">
        <v>165</v>
      </c>
      <c r="D212" t="s">
        <v>166</v>
      </c>
      <c r="E212" t="s">
        <v>30</v>
      </c>
      <c r="F212">
        <v>1</v>
      </c>
      <c r="G212" t="s">
        <v>168</v>
      </c>
      <c r="H212" t="s">
        <v>52</v>
      </c>
      <c r="I212" t="s">
        <v>232</v>
      </c>
      <c r="J212">
        <v>2</v>
      </c>
      <c r="K212">
        <v>23.954674</v>
      </c>
      <c r="L212">
        <v>2.5357573</v>
      </c>
      <c r="N212">
        <v>23.954674</v>
      </c>
      <c r="P212">
        <v>5.3229403</v>
      </c>
      <c r="R212">
        <v>18.548477</v>
      </c>
      <c r="T212">
        <v>-0.51331234</v>
      </c>
      <c r="U212">
        <v>1.4273235</v>
      </c>
      <c r="X212" t="s">
        <v>173</v>
      </c>
      <c r="Y212">
        <v>3</v>
      </c>
      <c r="Z212">
        <v>15</v>
      </c>
      <c r="AA212" t="s">
        <v>173</v>
      </c>
      <c r="AB212">
        <v>0.2</v>
      </c>
      <c r="AC212">
        <v>200148</v>
      </c>
      <c r="AE212" t="s">
        <v>234</v>
      </c>
    </row>
    <row r="213" spans="1:31" ht="12.75">
      <c r="A213">
        <v>115</v>
      </c>
      <c r="B213" t="s">
        <v>234</v>
      </c>
      <c r="C213" t="s">
        <v>165</v>
      </c>
      <c r="D213" t="s">
        <v>166</v>
      </c>
      <c r="E213" t="s">
        <v>30</v>
      </c>
      <c r="F213">
        <v>1</v>
      </c>
      <c r="G213" t="s">
        <v>168</v>
      </c>
      <c r="H213" t="s">
        <v>53</v>
      </c>
      <c r="I213" t="s">
        <v>231</v>
      </c>
      <c r="J213">
        <v>2</v>
      </c>
      <c r="K213">
        <v>24.352484</v>
      </c>
      <c r="L213">
        <v>3.9778204</v>
      </c>
      <c r="N213">
        <v>24.352484</v>
      </c>
      <c r="P213">
        <v>5.857261</v>
      </c>
      <c r="R213">
        <v>18.548477</v>
      </c>
      <c r="T213">
        <v>-0.65119934</v>
      </c>
      <c r="U213">
        <v>1.5704732</v>
      </c>
      <c r="X213" t="s">
        <v>173</v>
      </c>
      <c r="Y213">
        <v>3</v>
      </c>
      <c r="Z213">
        <v>15</v>
      </c>
      <c r="AA213" t="s">
        <v>173</v>
      </c>
      <c r="AB213">
        <v>0.2</v>
      </c>
      <c r="AC213">
        <v>200148</v>
      </c>
      <c r="AE213" t="s">
        <v>234</v>
      </c>
    </row>
    <row r="214" spans="1:31" ht="12.75">
      <c r="A214">
        <v>116</v>
      </c>
      <c r="B214" t="s">
        <v>234</v>
      </c>
      <c r="C214" t="s">
        <v>165</v>
      </c>
      <c r="D214" t="s">
        <v>166</v>
      </c>
      <c r="E214" t="s">
        <v>30</v>
      </c>
      <c r="F214">
        <v>1</v>
      </c>
      <c r="G214" t="s">
        <v>168</v>
      </c>
      <c r="H214" t="s">
        <v>54</v>
      </c>
      <c r="I214" t="s">
        <v>232</v>
      </c>
      <c r="J214">
        <v>2</v>
      </c>
      <c r="K214">
        <v>31.566864</v>
      </c>
      <c r="L214">
        <v>1.1882489</v>
      </c>
      <c r="N214">
        <v>31.566864</v>
      </c>
      <c r="P214">
        <v>13.997279</v>
      </c>
      <c r="R214">
        <v>18.548477</v>
      </c>
      <c r="T214">
        <v>4.7322216</v>
      </c>
      <c r="U214">
        <v>0.037623513</v>
      </c>
      <c r="X214" t="s">
        <v>173</v>
      </c>
      <c r="Y214">
        <v>3</v>
      </c>
      <c r="Z214">
        <v>15</v>
      </c>
      <c r="AA214" t="s">
        <v>173</v>
      </c>
      <c r="AB214">
        <v>0.2</v>
      </c>
      <c r="AC214">
        <v>200148</v>
      </c>
      <c r="AE214" t="s">
        <v>234</v>
      </c>
    </row>
    <row r="215" spans="1:31" ht="12.75">
      <c r="A215">
        <v>117</v>
      </c>
      <c r="B215" t="s">
        <v>234</v>
      </c>
      <c r="C215" t="s">
        <v>165</v>
      </c>
      <c r="D215" t="s">
        <v>166</v>
      </c>
      <c r="E215" t="s">
        <v>30</v>
      </c>
      <c r="F215">
        <v>1</v>
      </c>
      <c r="G215" t="s">
        <v>168</v>
      </c>
      <c r="H215" t="s">
        <v>57</v>
      </c>
      <c r="I215" t="s">
        <v>232</v>
      </c>
      <c r="J215">
        <v>2</v>
      </c>
      <c r="K215">
        <v>34.464336</v>
      </c>
      <c r="L215">
        <v>0.9848049</v>
      </c>
      <c r="N215">
        <v>34.464336</v>
      </c>
      <c r="P215">
        <v>19.449606</v>
      </c>
      <c r="R215">
        <v>18.548477</v>
      </c>
      <c r="T215">
        <v>-2.370905</v>
      </c>
      <c r="U215">
        <v>5.1726546</v>
      </c>
      <c r="X215" t="s">
        <v>173</v>
      </c>
      <c r="Y215">
        <v>3</v>
      </c>
      <c r="Z215">
        <v>15</v>
      </c>
      <c r="AA215" t="s">
        <v>173</v>
      </c>
      <c r="AB215">
        <v>0.2</v>
      </c>
      <c r="AC215">
        <v>200148</v>
      </c>
      <c r="AE215" t="s">
        <v>234</v>
      </c>
    </row>
    <row r="216" spans="1:31" ht="12.75">
      <c r="A216">
        <v>118</v>
      </c>
      <c r="B216" t="s">
        <v>234</v>
      </c>
      <c r="C216" t="s">
        <v>165</v>
      </c>
      <c r="D216" t="s">
        <v>166</v>
      </c>
      <c r="E216" t="s">
        <v>30</v>
      </c>
      <c r="F216">
        <v>1</v>
      </c>
      <c r="G216" t="s">
        <v>168</v>
      </c>
      <c r="H216" t="s">
        <v>60</v>
      </c>
      <c r="I216" t="s">
        <v>231</v>
      </c>
      <c r="J216">
        <v>2</v>
      </c>
      <c r="K216">
        <v>25.005672</v>
      </c>
      <c r="L216">
        <v>4.748416</v>
      </c>
      <c r="N216">
        <v>25.005672</v>
      </c>
      <c r="P216">
        <v>6.4049993</v>
      </c>
      <c r="R216">
        <v>18.548477</v>
      </c>
      <c r="T216">
        <v>0.8532543</v>
      </c>
      <c r="U216">
        <v>0.5535347</v>
      </c>
      <c r="X216" t="s">
        <v>173</v>
      </c>
      <c r="Y216">
        <v>3</v>
      </c>
      <c r="Z216">
        <v>15</v>
      </c>
      <c r="AA216" t="s">
        <v>173</v>
      </c>
      <c r="AB216">
        <v>0.2</v>
      </c>
      <c r="AC216">
        <v>200148</v>
      </c>
      <c r="AE216" t="s">
        <v>234</v>
      </c>
    </row>
    <row r="217" spans="1:31" ht="12.75">
      <c r="A217">
        <v>119</v>
      </c>
      <c r="B217" t="s">
        <v>234</v>
      </c>
      <c r="C217" t="s">
        <v>165</v>
      </c>
      <c r="D217" t="s">
        <v>166</v>
      </c>
      <c r="E217" t="s">
        <v>30</v>
      </c>
      <c r="F217">
        <v>1</v>
      </c>
      <c r="G217" t="s">
        <v>168</v>
      </c>
      <c r="H217" t="s">
        <v>61</v>
      </c>
      <c r="I217" t="s">
        <v>231</v>
      </c>
      <c r="J217">
        <v>2</v>
      </c>
      <c r="K217">
        <v>25.46209</v>
      </c>
      <c r="L217">
        <v>1.9477072</v>
      </c>
      <c r="N217">
        <v>25.46209</v>
      </c>
      <c r="P217">
        <v>6.7982717</v>
      </c>
      <c r="R217">
        <v>18.548477</v>
      </c>
      <c r="T217">
        <v>-0.59169865</v>
      </c>
      <c r="U217">
        <v>1.5070201</v>
      </c>
      <c r="X217" t="s">
        <v>173</v>
      </c>
      <c r="Y217">
        <v>3</v>
      </c>
      <c r="Z217">
        <v>15</v>
      </c>
      <c r="AA217" t="s">
        <v>173</v>
      </c>
      <c r="AB217">
        <v>0.2</v>
      </c>
      <c r="AC217">
        <v>200148</v>
      </c>
      <c r="AE217" t="s">
        <v>234</v>
      </c>
    </row>
    <row r="218" spans="1:31" ht="12.75">
      <c r="A218">
        <v>120</v>
      </c>
      <c r="B218" t="s">
        <v>234</v>
      </c>
      <c r="C218" t="s">
        <v>165</v>
      </c>
      <c r="D218" t="s">
        <v>166</v>
      </c>
      <c r="E218" t="s">
        <v>30</v>
      </c>
      <c r="F218">
        <v>1</v>
      </c>
      <c r="G218" t="s">
        <v>168</v>
      </c>
      <c r="H218" t="s">
        <v>62</v>
      </c>
      <c r="I218" t="s">
        <v>232</v>
      </c>
      <c r="J218">
        <v>2</v>
      </c>
      <c r="K218">
        <v>37.657463</v>
      </c>
      <c r="L218">
        <v>0.37833223</v>
      </c>
      <c r="N218">
        <v>37.657463</v>
      </c>
      <c r="P218">
        <v>17.790117</v>
      </c>
      <c r="R218">
        <v>18.548477</v>
      </c>
      <c r="T218">
        <v>-0.74171066</v>
      </c>
      <c r="U218">
        <v>1.6721574</v>
      </c>
      <c r="X218" t="s">
        <v>173</v>
      </c>
      <c r="Y218">
        <v>3</v>
      </c>
      <c r="Z218">
        <v>15</v>
      </c>
      <c r="AA218" t="s">
        <v>173</v>
      </c>
      <c r="AB218">
        <v>0.2</v>
      </c>
      <c r="AC218">
        <v>200148</v>
      </c>
      <c r="AE218" t="s">
        <v>234</v>
      </c>
    </row>
    <row r="219" spans="1:31" ht="12.75">
      <c r="A219">
        <v>121</v>
      </c>
      <c r="B219" t="s">
        <v>234</v>
      </c>
      <c r="C219" t="s">
        <v>165</v>
      </c>
      <c r="D219" t="s">
        <v>166</v>
      </c>
      <c r="E219" t="s">
        <v>30</v>
      </c>
      <c r="F219">
        <v>1</v>
      </c>
      <c r="G219" t="s">
        <v>168</v>
      </c>
      <c r="H219" t="s">
        <v>65</v>
      </c>
      <c r="I219" t="s">
        <v>231</v>
      </c>
      <c r="J219">
        <v>2</v>
      </c>
      <c r="K219">
        <v>25.981325</v>
      </c>
      <c r="L219">
        <v>1.8313982</v>
      </c>
      <c r="N219">
        <v>25.981325</v>
      </c>
      <c r="P219">
        <v>7.3143716</v>
      </c>
      <c r="R219">
        <v>18.548477</v>
      </c>
      <c r="T219">
        <v>-1.0935502</v>
      </c>
      <c r="U219">
        <v>2.1339853</v>
      </c>
      <c r="X219" t="s">
        <v>173</v>
      </c>
      <c r="Y219">
        <v>3</v>
      </c>
      <c r="Z219">
        <v>15</v>
      </c>
      <c r="AA219" t="s">
        <v>173</v>
      </c>
      <c r="AB219">
        <v>0.2</v>
      </c>
      <c r="AC219">
        <v>200148</v>
      </c>
      <c r="AE219" t="s">
        <v>234</v>
      </c>
    </row>
    <row r="220" spans="1:31" ht="12.75">
      <c r="A220">
        <v>122</v>
      </c>
      <c r="B220" t="s">
        <v>234</v>
      </c>
      <c r="C220" t="s">
        <v>165</v>
      </c>
      <c r="D220" t="s">
        <v>166</v>
      </c>
      <c r="E220" t="s">
        <v>30</v>
      </c>
      <c r="F220">
        <v>1</v>
      </c>
      <c r="G220" t="s">
        <v>168</v>
      </c>
      <c r="H220" t="s">
        <v>66</v>
      </c>
      <c r="I220" t="s">
        <v>232</v>
      </c>
      <c r="J220">
        <v>2</v>
      </c>
      <c r="K220">
        <v>18.384523</v>
      </c>
      <c r="L220">
        <v>4.482921</v>
      </c>
      <c r="N220">
        <v>18.384523</v>
      </c>
      <c r="P220">
        <v>-0.2399966</v>
      </c>
      <c r="R220">
        <v>18.548477</v>
      </c>
      <c r="T220">
        <v>-1.637303</v>
      </c>
      <c r="U220">
        <v>3.1108375</v>
      </c>
      <c r="X220" t="s">
        <v>173</v>
      </c>
      <c r="Y220">
        <v>3</v>
      </c>
      <c r="Z220">
        <v>15</v>
      </c>
      <c r="AA220" t="s">
        <v>173</v>
      </c>
      <c r="AB220">
        <v>0.2</v>
      </c>
      <c r="AC220">
        <v>200148</v>
      </c>
      <c r="AE220" t="s">
        <v>234</v>
      </c>
    </row>
    <row r="221" spans="1:31" ht="12.75">
      <c r="A221">
        <v>123</v>
      </c>
      <c r="B221" t="s">
        <v>234</v>
      </c>
      <c r="C221" t="s">
        <v>165</v>
      </c>
      <c r="D221" t="s">
        <v>166</v>
      </c>
      <c r="E221" t="s">
        <v>30</v>
      </c>
      <c r="F221">
        <v>1</v>
      </c>
      <c r="G221" t="s">
        <v>168</v>
      </c>
      <c r="H221" t="s">
        <v>67</v>
      </c>
      <c r="I221" t="s">
        <v>231</v>
      </c>
      <c r="J221">
        <v>2</v>
      </c>
      <c r="K221">
        <v>26.619896</v>
      </c>
      <c r="L221">
        <v>2.901643</v>
      </c>
      <c r="N221">
        <v>26.619896</v>
      </c>
      <c r="P221">
        <v>8.032459</v>
      </c>
      <c r="R221">
        <v>18.548477</v>
      </c>
      <c r="T221">
        <v>0.86476755</v>
      </c>
      <c r="U221">
        <v>0.54913485</v>
      </c>
      <c r="X221" t="s">
        <v>173</v>
      </c>
      <c r="Y221">
        <v>3</v>
      </c>
      <c r="Z221">
        <v>15</v>
      </c>
      <c r="AA221" t="s">
        <v>173</v>
      </c>
      <c r="AB221">
        <v>0.2</v>
      </c>
      <c r="AC221">
        <v>200148</v>
      </c>
      <c r="AE221" t="s">
        <v>234</v>
      </c>
    </row>
    <row r="222" spans="1:31" ht="12.75">
      <c r="A222">
        <v>124</v>
      </c>
      <c r="B222" t="s">
        <v>234</v>
      </c>
      <c r="C222" t="s">
        <v>165</v>
      </c>
      <c r="D222" t="s">
        <v>166</v>
      </c>
      <c r="E222" t="s">
        <v>30</v>
      </c>
      <c r="F222">
        <v>1</v>
      </c>
      <c r="G222" t="s">
        <v>168</v>
      </c>
      <c r="H222" t="s">
        <v>68</v>
      </c>
      <c r="I222" t="s">
        <v>232</v>
      </c>
      <c r="J222">
        <v>2</v>
      </c>
      <c r="K222">
        <v>31.27124</v>
      </c>
      <c r="L222">
        <v>1.2293637</v>
      </c>
      <c r="N222">
        <v>31.27124</v>
      </c>
      <c r="P222">
        <v>11.985154</v>
      </c>
      <c r="R222">
        <v>18.548477</v>
      </c>
      <c r="T222">
        <v>-0.21474648</v>
      </c>
      <c r="U222">
        <v>1.1604999</v>
      </c>
      <c r="X222" t="s">
        <v>173</v>
      </c>
      <c r="Y222">
        <v>3</v>
      </c>
      <c r="Z222">
        <v>15</v>
      </c>
      <c r="AA222" t="s">
        <v>173</v>
      </c>
      <c r="AB222">
        <v>0.2</v>
      </c>
      <c r="AC222">
        <v>200148</v>
      </c>
      <c r="AE222" t="s">
        <v>234</v>
      </c>
    </row>
    <row r="223" spans="1:31" ht="12.75">
      <c r="A223">
        <v>125</v>
      </c>
      <c r="B223" t="s">
        <v>234</v>
      </c>
      <c r="C223" t="s">
        <v>165</v>
      </c>
      <c r="D223" t="s">
        <v>166</v>
      </c>
      <c r="E223" t="s">
        <v>30</v>
      </c>
      <c r="F223">
        <v>1</v>
      </c>
      <c r="G223" t="s">
        <v>168</v>
      </c>
      <c r="H223" t="s">
        <v>71</v>
      </c>
      <c r="I223" t="s">
        <v>231</v>
      </c>
      <c r="J223">
        <v>2</v>
      </c>
      <c r="K223">
        <v>24.341219</v>
      </c>
      <c r="L223">
        <v>1.5876962</v>
      </c>
      <c r="N223">
        <v>24.341219</v>
      </c>
      <c r="P223">
        <v>5.9806366</v>
      </c>
      <c r="R223">
        <v>18.548477</v>
      </c>
      <c r="T223">
        <v>-0.0897522</v>
      </c>
      <c r="U223">
        <v>1.0641874</v>
      </c>
      <c r="X223" t="s">
        <v>173</v>
      </c>
      <c r="Y223">
        <v>3</v>
      </c>
      <c r="Z223">
        <v>15</v>
      </c>
      <c r="AA223" t="s">
        <v>173</v>
      </c>
      <c r="AB223">
        <v>0.2</v>
      </c>
      <c r="AC223">
        <v>200148</v>
      </c>
      <c r="AE223" t="s">
        <v>234</v>
      </c>
    </row>
    <row r="224" spans="1:31" ht="12.75">
      <c r="A224">
        <v>126</v>
      </c>
      <c r="B224" t="s">
        <v>234</v>
      </c>
      <c r="C224" t="s">
        <v>165</v>
      </c>
      <c r="D224" t="s">
        <v>166</v>
      </c>
      <c r="E224" t="s">
        <v>30</v>
      </c>
      <c r="F224">
        <v>1</v>
      </c>
      <c r="G224" t="s">
        <v>168</v>
      </c>
      <c r="H224" t="s">
        <v>72</v>
      </c>
      <c r="I224" t="s">
        <v>232</v>
      </c>
      <c r="J224">
        <v>2</v>
      </c>
      <c r="K224">
        <v>32.255524</v>
      </c>
      <c r="L224">
        <v>2.758515</v>
      </c>
      <c r="N224">
        <v>32.255524</v>
      </c>
      <c r="P224">
        <v>16.52279</v>
      </c>
      <c r="R224">
        <v>18.548477</v>
      </c>
      <c r="T224">
        <v>1.1515875</v>
      </c>
      <c r="U224">
        <v>0.45012966</v>
      </c>
      <c r="X224" t="s">
        <v>173</v>
      </c>
      <c r="Y224">
        <v>3</v>
      </c>
      <c r="Z224">
        <v>15</v>
      </c>
      <c r="AA224" t="s">
        <v>173</v>
      </c>
      <c r="AB224">
        <v>0.2</v>
      </c>
      <c r="AC224">
        <v>200148</v>
      </c>
      <c r="AE224" t="s">
        <v>234</v>
      </c>
    </row>
    <row r="225" spans="1:31" ht="12.75">
      <c r="A225">
        <v>127</v>
      </c>
      <c r="B225" t="s">
        <v>234</v>
      </c>
      <c r="C225" t="s">
        <v>165</v>
      </c>
      <c r="D225" t="s">
        <v>166</v>
      </c>
      <c r="E225" t="s">
        <v>30</v>
      </c>
      <c r="F225">
        <v>1</v>
      </c>
      <c r="G225" t="s">
        <v>168</v>
      </c>
      <c r="H225" t="s">
        <v>73</v>
      </c>
      <c r="I225" t="s">
        <v>232</v>
      </c>
      <c r="J225">
        <v>2</v>
      </c>
      <c r="K225" t="s">
        <v>233</v>
      </c>
      <c r="L225">
        <v>0.11229791</v>
      </c>
      <c r="N225">
        <v>40</v>
      </c>
      <c r="P225">
        <v>21.294828</v>
      </c>
      <c r="R225">
        <v>18.548477</v>
      </c>
      <c r="T225">
        <v>8.945697</v>
      </c>
      <c r="U225">
        <v>0.002028042</v>
      </c>
      <c r="X225" t="s">
        <v>173</v>
      </c>
      <c r="Y225">
        <v>3</v>
      </c>
      <c r="Z225">
        <v>15</v>
      </c>
      <c r="AA225" t="s">
        <v>173</v>
      </c>
      <c r="AB225">
        <v>0.2</v>
      </c>
      <c r="AC225">
        <v>200148</v>
      </c>
      <c r="AE225" t="s">
        <v>234</v>
      </c>
    </row>
    <row r="226" spans="1:31" ht="12.75">
      <c r="A226">
        <v>128</v>
      </c>
      <c r="B226" t="s">
        <v>234</v>
      </c>
      <c r="C226" t="s">
        <v>165</v>
      </c>
      <c r="D226" t="s">
        <v>166</v>
      </c>
      <c r="E226" t="s">
        <v>30</v>
      </c>
      <c r="F226">
        <v>1</v>
      </c>
      <c r="G226" t="s">
        <v>168</v>
      </c>
      <c r="H226" t="s">
        <v>75</v>
      </c>
      <c r="I226" t="s">
        <v>232</v>
      </c>
      <c r="J226">
        <v>2</v>
      </c>
      <c r="K226" t="s">
        <v>233</v>
      </c>
      <c r="L226">
        <v>0.17529708</v>
      </c>
      <c r="N226">
        <v>40</v>
      </c>
      <c r="P226">
        <v>21.294828</v>
      </c>
      <c r="R226">
        <v>18.548477</v>
      </c>
      <c r="X226" t="s">
        <v>173</v>
      </c>
      <c r="Y226">
        <v>3</v>
      </c>
      <c r="Z226">
        <v>15</v>
      </c>
      <c r="AA226" t="s">
        <v>173</v>
      </c>
      <c r="AB226">
        <v>0.2</v>
      </c>
      <c r="AC226">
        <v>200148</v>
      </c>
      <c r="AE226" t="s">
        <v>234</v>
      </c>
    </row>
    <row r="227" spans="1:31" ht="12.75">
      <c r="A227">
        <v>129</v>
      </c>
      <c r="B227" t="s">
        <v>234</v>
      </c>
      <c r="C227" t="s">
        <v>165</v>
      </c>
      <c r="D227" t="s">
        <v>166</v>
      </c>
      <c r="E227" t="s">
        <v>30</v>
      </c>
      <c r="F227">
        <v>1</v>
      </c>
      <c r="G227" t="s">
        <v>168</v>
      </c>
      <c r="H227" t="s">
        <v>78</v>
      </c>
      <c r="I227" t="s">
        <v>232</v>
      </c>
      <c r="J227">
        <v>2</v>
      </c>
      <c r="K227" t="s">
        <v>233</v>
      </c>
      <c r="L227">
        <v>0.050725758</v>
      </c>
      <c r="N227">
        <v>40</v>
      </c>
      <c r="P227">
        <v>19.662941</v>
      </c>
      <c r="R227">
        <v>18.548477</v>
      </c>
      <c r="T227">
        <v>1.1937313</v>
      </c>
      <c r="U227">
        <v>0.4371707</v>
      </c>
      <c r="X227" t="s">
        <v>173</v>
      </c>
      <c r="Y227">
        <v>3</v>
      </c>
      <c r="Z227">
        <v>15</v>
      </c>
      <c r="AA227" t="s">
        <v>173</v>
      </c>
      <c r="AB227">
        <v>0.2</v>
      </c>
      <c r="AC227">
        <v>200148</v>
      </c>
      <c r="AE227" t="s">
        <v>234</v>
      </c>
    </row>
    <row r="228" spans="1:31" ht="12.75">
      <c r="A228">
        <v>130</v>
      </c>
      <c r="B228" t="s">
        <v>234</v>
      </c>
      <c r="C228" t="s">
        <v>165</v>
      </c>
      <c r="D228" t="s">
        <v>166</v>
      </c>
      <c r="E228" t="s">
        <v>30</v>
      </c>
      <c r="F228">
        <v>1</v>
      </c>
      <c r="G228" t="s">
        <v>168</v>
      </c>
      <c r="H228" t="s">
        <v>81</v>
      </c>
      <c r="I228" t="s">
        <v>231</v>
      </c>
      <c r="J228">
        <v>2</v>
      </c>
      <c r="K228">
        <v>24.4777</v>
      </c>
      <c r="L228">
        <v>2.7336023</v>
      </c>
      <c r="N228">
        <v>24.4777</v>
      </c>
      <c r="P228">
        <v>6.039261</v>
      </c>
      <c r="R228">
        <v>18.548477</v>
      </c>
      <c r="T228">
        <v>0.17128134</v>
      </c>
      <c r="U228">
        <v>0.8880536</v>
      </c>
      <c r="X228" t="s">
        <v>173</v>
      </c>
      <c r="Y228">
        <v>3</v>
      </c>
      <c r="Z228">
        <v>15</v>
      </c>
      <c r="AA228" t="s">
        <v>173</v>
      </c>
      <c r="AB228">
        <v>0.2</v>
      </c>
      <c r="AC228">
        <v>200148</v>
      </c>
      <c r="AE228" t="s">
        <v>234</v>
      </c>
    </row>
    <row r="229" spans="1:31" ht="12.75">
      <c r="A229">
        <v>131</v>
      </c>
      <c r="B229" t="s">
        <v>234</v>
      </c>
      <c r="C229" t="s">
        <v>165</v>
      </c>
      <c r="D229" t="s">
        <v>166</v>
      </c>
      <c r="E229" t="s">
        <v>30</v>
      </c>
      <c r="F229">
        <v>1</v>
      </c>
      <c r="G229" t="s">
        <v>168</v>
      </c>
      <c r="H229" t="s">
        <v>82</v>
      </c>
      <c r="I229" t="s">
        <v>41</v>
      </c>
      <c r="J229">
        <v>2</v>
      </c>
      <c r="K229">
        <v>18.548477</v>
      </c>
      <c r="L229">
        <v>3.1631672</v>
      </c>
      <c r="N229">
        <v>18.548477</v>
      </c>
      <c r="R229">
        <v>18.548477</v>
      </c>
      <c r="X229" t="s">
        <v>173</v>
      </c>
      <c r="Y229">
        <v>3</v>
      </c>
      <c r="Z229">
        <v>15</v>
      </c>
      <c r="AA229" t="s">
        <v>173</v>
      </c>
      <c r="AB229">
        <v>0.23898925</v>
      </c>
      <c r="AC229">
        <v>200148</v>
      </c>
      <c r="AE229" t="s">
        <v>234</v>
      </c>
    </row>
    <row r="230" spans="1:31" ht="12.75">
      <c r="A230">
        <v>132</v>
      </c>
      <c r="B230" t="s">
        <v>234</v>
      </c>
      <c r="C230" t="s">
        <v>165</v>
      </c>
      <c r="D230" t="s">
        <v>166</v>
      </c>
      <c r="E230" t="s">
        <v>30</v>
      </c>
      <c r="F230">
        <v>1</v>
      </c>
      <c r="G230" t="s">
        <v>168</v>
      </c>
      <c r="H230" t="s">
        <v>83</v>
      </c>
      <c r="I230" t="s">
        <v>232</v>
      </c>
      <c r="J230">
        <v>2</v>
      </c>
      <c r="K230">
        <v>34.82655</v>
      </c>
      <c r="L230">
        <v>1.2840892</v>
      </c>
      <c r="N230">
        <v>34.82655</v>
      </c>
      <c r="P230">
        <v>16.940367</v>
      </c>
      <c r="R230">
        <v>18.548477</v>
      </c>
      <c r="T230">
        <v>7.6561327</v>
      </c>
      <c r="U230">
        <v>0.0049576336</v>
      </c>
      <c r="X230" t="s">
        <v>173</v>
      </c>
      <c r="Y230">
        <v>3</v>
      </c>
      <c r="Z230">
        <v>15</v>
      </c>
      <c r="AA230" t="s">
        <v>173</v>
      </c>
      <c r="AB230">
        <v>0.2</v>
      </c>
      <c r="AC230">
        <v>200148</v>
      </c>
      <c r="AE230" t="s">
        <v>234</v>
      </c>
    </row>
    <row r="231" spans="1:31" ht="12.75">
      <c r="A231">
        <v>133</v>
      </c>
      <c r="B231" t="s">
        <v>234</v>
      </c>
      <c r="C231" t="s">
        <v>165</v>
      </c>
      <c r="D231" t="s">
        <v>166</v>
      </c>
      <c r="E231" t="s">
        <v>30</v>
      </c>
      <c r="F231">
        <v>1</v>
      </c>
      <c r="G231" t="s">
        <v>168</v>
      </c>
      <c r="H231" t="s">
        <v>84</v>
      </c>
      <c r="I231" t="s">
        <v>232</v>
      </c>
      <c r="J231">
        <v>2</v>
      </c>
      <c r="K231" t="s">
        <v>233</v>
      </c>
      <c r="L231">
        <v>0.113733806</v>
      </c>
      <c r="N231">
        <v>40</v>
      </c>
      <c r="P231">
        <v>21.294828</v>
      </c>
      <c r="R231">
        <v>18.548477</v>
      </c>
      <c r="T231">
        <v>3.5507278</v>
      </c>
      <c r="U231">
        <v>0.08533445</v>
      </c>
      <c r="X231" t="s">
        <v>173</v>
      </c>
      <c r="Y231">
        <v>3</v>
      </c>
      <c r="Z231">
        <v>15</v>
      </c>
      <c r="AA231" t="s">
        <v>173</v>
      </c>
      <c r="AB231">
        <v>0.2</v>
      </c>
      <c r="AC231">
        <v>200148</v>
      </c>
      <c r="AE231" t="s">
        <v>234</v>
      </c>
    </row>
    <row r="232" spans="1:31" ht="12.75">
      <c r="A232">
        <v>134</v>
      </c>
      <c r="B232" t="s">
        <v>234</v>
      </c>
      <c r="C232" t="s">
        <v>165</v>
      </c>
      <c r="D232" t="s">
        <v>166</v>
      </c>
      <c r="E232" t="s">
        <v>30</v>
      </c>
      <c r="F232">
        <v>1</v>
      </c>
      <c r="G232" t="s">
        <v>168</v>
      </c>
      <c r="H232" t="s">
        <v>85</v>
      </c>
      <c r="I232" t="s">
        <v>232</v>
      </c>
      <c r="J232">
        <v>2</v>
      </c>
      <c r="K232" t="s">
        <v>233</v>
      </c>
      <c r="L232">
        <v>0.030687002</v>
      </c>
      <c r="N232">
        <v>40</v>
      </c>
      <c r="P232">
        <v>19.514238</v>
      </c>
      <c r="R232">
        <v>18.548477</v>
      </c>
      <c r="T232">
        <v>-1.8088837</v>
      </c>
      <c r="U232">
        <v>3.5037107</v>
      </c>
      <c r="X232" t="s">
        <v>173</v>
      </c>
      <c r="Y232">
        <v>3</v>
      </c>
      <c r="Z232">
        <v>15</v>
      </c>
      <c r="AA232" t="s">
        <v>173</v>
      </c>
      <c r="AB232">
        <v>0.2</v>
      </c>
      <c r="AC232">
        <v>200148</v>
      </c>
      <c r="AE232" t="s">
        <v>234</v>
      </c>
    </row>
    <row r="233" spans="1:31" ht="12.75">
      <c r="A233">
        <v>135</v>
      </c>
      <c r="B233" t="s">
        <v>234</v>
      </c>
      <c r="C233" t="s">
        <v>165</v>
      </c>
      <c r="D233" t="s">
        <v>166</v>
      </c>
      <c r="E233" t="s">
        <v>30</v>
      </c>
      <c r="F233">
        <v>1</v>
      </c>
      <c r="G233" t="s">
        <v>168</v>
      </c>
      <c r="H233" t="s">
        <v>86</v>
      </c>
      <c r="I233" t="s">
        <v>232</v>
      </c>
      <c r="J233">
        <v>2</v>
      </c>
      <c r="K233">
        <v>29.10754</v>
      </c>
      <c r="L233">
        <v>1.2870959</v>
      </c>
      <c r="N233">
        <v>29.10754</v>
      </c>
      <c r="P233">
        <v>10.885155</v>
      </c>
      <c r="R233">
        <v>18.548477</v>
      </c>
      <c r="T233">
        <v>-1.906373</v>
      </c>
      <c r="U233">
        <v>3.7486548</v>
      </c>
      <c r="X233" t="s">
        <v>173</v>
      </c>
      <c r="Y233">
        <v>3</v>
      </c>
      <c r="Z233">
        <v>15</v>
      </c>
      <c r="AA233" t="s">
        <v>173</v>
      </c>
      <c r="AB233">
        <v>0.2</v>
      </c>
      <c r="AC233">
        <v>200148</v>
      </c>
      <c r="AE233" t="s">
        <v>234</v>
      </c>
    </row>
    <row r="234" spans="1:31" ht="12.75">
      <c r="A234">
        <v>136</v>
      </c>
      <c r="B234" t="s">
        <v>234</v>
      </c>
      <c r="C234" t="s">
        <v>165</v>
      </c>
      <c r="D234" t="s">
        <v>166</v>
      </c>
      <c r="E234" t="s">
        <v>30</v>
      </c>
      <c r="F234">
        <v>1</v>
      </c>
      <c r="G234" t="s">
        <v>168</v>
      </c>
      <c r="H234" t="s">
        <v>87</v>
      </c>
      <c r="I234" t="s">
        <v>232</v>
      </c>
      <c r="J234">
        <v>2</v>
      </c>
      <c r="K234">
        <v>29.250462</v>
      </c>
      <c r="L234">
        <v>2.2929688</v>
      </c>
      <c r="N234">
        <v>29.250462</v>
      </c>
      <c r="P234">
        <v>11.02285</v>
      </c>
      <c r="R234">
        <v>18.548477</v>
      </c>
      <c r="T234">
        <v>0.9388962</v>
      </c>
      <c r="U234">
        <v>0.52163184</v>
      </c>
      <c r="X234" t="s">
        <v>173</v>
      </c>
      <c r="Y234">
        <v>3</v>
      </c>
      <c r="Z234">
        <v>15</v>
      </c>
      <c r="AA234" t="s">
        <v>173</v>
      </c>
      <c r="AB234">
        <v>0.2</v>
      </c>
      <c r="AC234">
        <v>200148</v>
      </c>
      <c r="AE234" t="s">
        <v>234</v>
      </c>
    </row>
    <row r="235" spans="1:31" ht="12.75">
      <c r="A235">
        <v>137</v>
      </c>
      <c r="B235" t="s">
        <v>234</v>
      </c>
      <c r="C235" t="s">
        <v>165</v>
      </c>
      <c r="D235" t="s">
        <v>166</v>
      </c>
      <c r="E235" t="s">
        <v>30</v>
      </c>
      <c r="F235">
        <v>1</v>
      </c>
      <c r="G235" t="s">
        <v>168</v>
      </c>
      <c r="H235" t="s">
        <v>90</v>
      </c>
      <c r="I235" t="s">
        <v>232</v>
      </c>
      <c r="J235">
        <v>2</v>
      </c>
      <c r="K235" t="s">
        <v>233</v>
      </c>
      <c r="L235">
        <v>0.046646073</v>
      </c>
      <c r="N235">
        <v>40</v>
      </c>
      <c r="P235">
        <v>21.294828</v>
      </c>
      <c r="R235">
        <v>18.548477</v>
      </c>
      <c r="T235">
        <v>1.2144508</v>
      </c>
      <c r="U235" s="7">
        <v>0.43093708</v>
      </c>
      <c r="X235" t="s">
        <v>173</v>
      </c>
      <c r="Y235">
        <v>3</v>
      </c>
      <c r="Z235">
        <v>15</v>
      </c>
      <c r="AA235" t="s">
        <v>173</v>
      </c>
      <c r="AB235">
        <v>0.2</v>
      </c>
      <c r="AC235">
        <v>200148</v>
      </c>
      <c r="AE235" t="s">
        <v>234</v>
      </c>
    </row>
    <row r="236" spans="1:31" ht="12.75">
      <c r="A236">
        <v>138</v>
      </c>
      <c r="B236" t="s">
        <v>234</v>
      </c>
      <c r="C236" t="s">
        <v>165</v>
      </c>
      <c r="D236" t="s">
        <v>166</v>
      </c>
      <c r="E236" t="s">
        <v>30</v>
      </c>
      <c r="F236">
        <v>1</v>
      </c>
      <c r="G236" t="s">
        <v>168</v>
      </c>
      <c r="H236" t="s">
        <v>91</v>
      </c>
      <c r="I236" t="s">
        <v>231</v>
      </c>
      <c r="J236">
        <v>2</v>
      </c>
      <c r="K236">
        <v>27.357107</v>
      </c>
      <c r="L236">
        <v>2.3044941</v>
      </c>
      <c r="N236">
        <v>27.357107</v>
      </c>
      <c r="P236">
        <v>9.631795</v>
      </c>
      <c r="R236">
        <v>18.548477</v>
      </c>
      <c r="T236">
        <v>-0.12301922</v>
      </c>
      <c r="U236">
        <v>1.0890115</v>
      </c>
      <c r="X236" t="s">
        <v>173</v>
      </c>
      <c r="Y236">
        <v>3</v>
      </c>
      <c r="Z236">
        <v>15</v>
      </c>
      <c r="AA236" t="s">
        <v>173</v>
      </c>
      <c r="AB236">
        <v>0.2</v>
      </c>
      <c r="AC236">
        <v>200148</v>
      </c>
      <c r="AE236" t="s">
        <v>234</v>
      </c>
    </row>
    <row r="237" spans="1:31" ht="12.75">
      <c r="A237">
        <v>139</v>
      </c>
      <c r="B237" t="s">
        <v>234</v>
      </c>
      <c r="C237" t="s">
        <v>165</v>
      </c>
      <c r="D237" t="s">
        <v>166</v>
      </c>
      <c r="E237" t="s">
        <v>30</v>
      </c>
      <c r="F237">
        <v>1</v>
      </c>
      <c r="G237" t="s">
        <v>168</v>
      </c>
      <c r="H237" t="s">
        <v>92</v>
      </c>
      <c r="I237" t="s">
        <v>231</v>
      </c>
      <c r="J237">
        <v>2</v>
      </c>
      <c r="K237">
        <v>27.721441</v>
      </c>
      <c r="L237">
        <v>3.6433742</v>
      </c>
      <c r="N237">
        <v>27.721441</v>
      </c>
      <c r="P237">
        <v>9.28275</v>
      </c>
      <c r="R237">
        <v>18.548477</v>
      </c>
      <c r="T237">
        <v>1.0874634</v>
      </c>
      <c r="U237">
        <v>0.47058806</v>
      </c>
      <c r="X237" t="s">
        <v>173</v>
      </c>
      <c r="Y237">
        <v>3</v>
      </c>
      <c r="Z237">
        <v>15</v>
      </c>
      <c r="AA237" t="s">
        <v>173</v>
      </c>
      <c r="AB237">
        <v>0.2</v>
      </c>
      <c r="AC237">
        <v>200148</v>
      </c>
      <c r="AE237" t="s">
        <v>234</v>
      </c>
    </row>
    <row r="238" spans="1:31" ht="12.75">
      <c r="A238">
        <v>140</v>
      </c>
      <c r="B238" t="s">
        <v>234</v>
      </c>
      <c r="C238" t="s">
        <v>165</v>
      </c>
      <c r="D238" t="s">
        <v>166</v>
      </c>
      <c r="E238" t="s">
        <v>30</v>
      </c>
      <c r="F238">
        <v>1</v>
      </c>
      <c r="G238" t="s">
        <v>168</v>
      </c>
      <c r="H238" t="s">
        <v>93</v>
      </c>
      <c r="I238" t="s">
        <v>231</v>
      </c>
      <c r="J238">
        <v>2</v>
      </c>
      <c r="K238">
        <v>26.632912</v>
      </c>
      <c r="L238">
        <v>1.5932575</v>
      </c>
      <c r="N238">
        <v>26.632912</v>
      </c>
      <c r="P238">
        <v>8.215055</v>
      </c>
      <c r="R238">
        <v>18.548477</v>
      </c>
      <c r="T238">
        <v>0.5485978</v>
      </c>
      <c r="U238">
        <v>0.6836843</v>
      </c>
      <c r="X238" t="s">
        <v>173</v>
      </c>
      <c r="Y238">
        <v>3</v>
      </c>
      <c r="Z238">
        <v>15</v>
      </c>
      <c r="AA238" t="s">
        <v>173</v>
      </c>
      <c r="AB238">
        <v>0.2</v>
      </c>
      <c r="AC238">
        <v>200148</v>
      </c>
      <c r="AE238" t="s">
        <v>234</v>
      </c>
    </row>
    <row r="239" spans="1:31" ht="12.75">
      <c r="A239">
        <v>141</v>
      </c>
      <c r="B239" t="s">
        <v>234</v>
      </c>
      <c r="C239" t="s">
        <v>165</v>
      </c>
      <c r="D239" t="s">
        <v>166</v>
      </c>
      <c r="E239" t="s">
        <v>30</v>
      </c>
      <c r="F239">
        <v>1</v>
      </c>
      <c r="G239" t="s">
        <v>168</v>
      </c>
      <c r="H239" t="s">
        <v>94</v>
      </c>
      <c r="I239" t="s">
        <v>232</v>
      </c>
      <c r="J239">
        <v>2</v>
      </c>
      <c r="K239">
        <v>33.384384</v>
      </c>
      <c r="L239">
        <v>1.6362474</v>
      </c>
      <c r="N239">
        <v>33.384384</v>
      </c>
      <c r="P239">
        <v>17.221458</v>
      </c>
      <c r="R239">
        <v>18.548477</v>
      </c>
      <c r="T239">
        <v>8.835821</v>
      </c>
      <c r="U239" s="7">
        <v>0.0021885314</v>
      </c>
      <c r="X239" t="s">
        <v>173</v>
      </c>
      <c r="Y239">
        <v>3</v>
      </c>
      <c r="Z239">
        <v>15</v>
      </c>
      <c r="AA239" t="s">
        <v>173</v>
      </c>
      <c r="AB239">
        <v>0.2</v>
      </c>
      <c r="AC239">
        <v>200148</v>
      </c>
      <c r="AE239" t="s">
        <v>234</v>
      </c>
    </row>
    <row r="240" spans="1:31" ht="12.75">
      <c r="A240">
        <v>142</v>
      </c>
      <c r="B240" t="s">
        <v>234</v>
      </c>
      <c r="C240" t="s">
        <v>165</v>
      </c>
      <c r="D240" t="s">
        <v>166</v>
      </c>
      <c r="E240" t="s">
        <v>30</v>
      </c>
      <c r="F240">
        <v>1</v>
      </c>
      <c r="G240" t="s">
        <v>168</v>
      </c>
      <c r="H240" t="s">
        <v>97</v>
      </c>
      <c r="I240" t="s">
        <v>232</v>
      </c>
      <c r="J240">
        <v>2</v>
      </c>
      <c r="K240" t="s">
        <v>233</v>
      </c>
      <c r="L240">
        <v>0.10912954</v>
      </c>
      <c r="N240">
        <v>40</v>
      </c>
      <c r="P240">
        <v>21.294828</v>
      </c>
      <c r="R240">
        <v>18.548477</v>
      </c>
      <c r="T240">
        <v>5.886595</v>
      </c>
      <c r="U240">
        <v>0.01690279</v>
      </c>
      <c r="X240" t="s">
        <v>173</v>
      </c>
      <c r="Y240">
        <v>3</v>
      </c>
      <c r="Z240">
        <v>15</v>
      </c>
      <c r="AA240" t="s">
        <v>173</v>
      </c>
      <c r="AB240">
        <v>0.2</v>
      </c>
      <c r="AC240">
        <v>200148</v>
      </c>
      <c r="AE240" t="s">
        <v>234</v>
      </c>
    </row>
    <row r="241" spans="1:31" ht="12.75">
      <c r="A241">
        <v>143</v>
      </c>
      <c r="B241" t="s">
        <v>234</v>
      </c>
      <c r="C241" t="s">
        <v>165</v>
      </c>
      <c r="D241" t="s">
        <v>166</v>
      </c>
      <c r="E241" t="s">
        <v>30</v>
      </c>
      <c r="F241">
        <v>1</v>
      </c>
      <c r="G241" t="s">
        <v>168</v>
      </c>
      <c r="H241" t="s">
        <v>100</v>
      </c>
      <c r="I241" t="s">
        <v>231</v>
      </c>
      <c r="J241">
        <v>2</v>
      </c>
      <c r="K241">
        <v>24.818487</v>
      </c>
      <c r="L241">
        <v>2.0784392</v>
      </c>
      <c r="N241">
        <v>24.818487</v>
      </c>
      <c r="P241">
        <v>6.2508664</v>
      </c>
      <c r="R241">
        <v>18.548477</v>
      </c>
      <c r="T241">
        <v>1.5015545</v>
      </c>
      <c r="U241">
        <v>0.35317266</v>
      </c>
      <c r="X241" t="s">
        <v>173</v>
      </c>
      <c r="Y241">
        <v>3</v>
      </c>
      <c r="Z241">
        <v>15</v>
      </c>
      <c r="AA241" t="s">
        <v>173</v>
      </c>
      <c r="AB241">
        <v>0.2</v>
      </c>
      <c r="AC241">
        <v>200148</v>
      </c>
      <c r="AE241" t="s">
        <v>234</v>
      </c>
    </row>
    <row r="242" spans="1:31" ht="12.75">
      <c r="A242">
        <v>144</v>
      </c>
      <c r="B242" t="s">
        <v>234</v>
      </c>
      <c r="C242" t="s">
        <v>165</v>
      </c>
      <c r="D242" t="s">
        <v>166</v>
      </c>
      <c r="E242" t="s">
        <v>30</v>
      </c>
      <c r="F242">
        <v>1</v>
      </c>
      <c r="G242" t="s">
        <v>168</v>
      </c>
      <c r="H242" t="s">
        <v>101</v>
      </c>
      <c r="I242" t="s">
        <v>231</v>
      </c>
      <c r="J242">
        <v>2</v>
      </c>
      <c r="K242">
        <v>31.863016</v>
      </c>
      <c r="L242">
        <v>1.9261123</v>
      </c>
      <c r="N242">
        <v>31.863016</v>
      </c>
      <c r="P242">
        <v>13.535186</v>
      </c>
      <c r="R242">
        <v>18.548477</v>
      </c>
      <c r="T242">
        <v>1.1376028</v>
      </c>
      <c r="U242">
        <v>0.45451418</v>
      </c>
      <c r="X242" t="s">
        <v>173</v>
      </c>
      <c r="Y242">
        <v>3</v>
      </c>
      <c r="Z242">
        <v>15</v>
      </c>
      <c r="AA242" t="s">
        <v>173</v>
      </c>
      <c r="AB242">
        <v>0.2</v>
      </c>
      <c r="AC242">
        <v>200148</v>
      </c>
      <c r="AE242" t="s">
        <v>234</v>
      </c>
    </row>
    <row r="243" spans="1:31" ht="12.75">
      <c r="A243">
        <v>145</v>
      </c>
      <c r="B243" t="s">
        <v>234</v>
      </c>
      <c r="C243" t="s">
        <v>165</v>
      </c>
      <c r="D243" t="s">
        <v>166</v>
      </c>
      <c r="E243" t="s">
        <v>30</v>
      </c>
      <c r="F243">
        <v>1</v>
      </c>
      <c r="G243" t="s">
        <v>168</v>
      </c>
      <c r="H243" t="s">
        <v>102</v>
      </c>
      <c r="I243" t="s">
        <v>231</v>
      </c>
      <c r="J243">
        <v>2</v>
      </c>
      <c r="K243">
        <v>19.883743</v>
      </c>
      <c r="L243">
        <v>6.8549943</v>
      </c>
      <c r="N243">
        <v>19.883743</v>
      </c>
      <c r="P243">
        <v>1.1662782</v>
      </c>
      <c r="R243">
        <v>18.548477</v>
      </c>
      <c r="T243">
        <v>0.14549255</v>
      </c>
      <c r="U243">
        <v>0.9040707</v>
      </c>
      <c r="X243" t="s">
        <v>173</v>
      </c>
      <c r="Y243">
        <v>3</v>
      </c>
      <c r="Z243">
        <v>15</v>
      </c>
      <c r="AA243" t="s">
        <v>173</v>
      </c>
      <c r="AB243">
        <v>0.2</v>
      </c>
      <c r="AC243">
        <v>200148</v>
      </c>
      <c r="AE243" t="s">
        <v>234</v>
      </c>
    </row>
    <row r="244" spans="1:31" ht="12.75">
      <c r="A244">
        <v>146</v>
      </c>
      <c r="B244" t="s">
        <v>234</v>
      </c>
      <c r="C244" t="s">
        <v>165</v>
      </c>
      <c r="D244" t="s">
        <v>166</v>
      </c>
      <c r="E244" t="s">
        <v>30</v>
      </c>
      <c r="F244">
        <v>1</v>
      </c>
      <c r="G244" t="s">
        <v>168</v>
      </c>
      <c r="H244" t="s">
        <v>103</v>
      </c>
      <c r="I244" t="s">
        <v>231</v>
      </c>
      <c r="J244">
        <v>2</v>
      </c>
      <c r="K244">
        <v>28.50985</v>
      </c>
      <c r="L244">
        <v>2.885558</v>
      </c>
      <c r="N244">
        <v>28.50985</v>
      </c>
      <c r="P244">
        <v>10.061203</v>
      </c>
      <c r="R244">
        <v>18.548477</v>
      </c>
      <c r="T244">
        <v>-1.6125565</v>
      </c>
      <c r="U244">
        <v>3.0579324</v>
      </c>
      <c r="X244" t="s">
        <v>173</v>
      </c>
      <c r="Y244">
        <v>3</v>
      </c>
      <c r="Z244">
        <v>15</v>
      </c>
      <c r="AA244" t="s">
        <v>173</v>
      </c>
      <c r="AB244">
        <v>0.2</v>
      </c>
      <c r="AC244">
        <v>200148</v>
      </c>
      <c r="AE244" t="s">
        <v>234</v>
      </c>
    </row>
    <row r="245" spans="1:31" ht="12.75">
      <c r="A245">
        <v>147</v>
      </c>
      <c r="B245" t="s">
        <v>234</v>
      </c>
      <c r="C245" t="s">
        <v>165</v>
      </c>
      <c r="D245" t="s">
        <v>166</v>
      </c>
      <c r="E245" t="s">
        <v>30</v>
      </c>
      <c r="F245">
        <v>1</v>
      </c>
      <c r="G245" t="s">
        <v>168</v>
      </c>
      <c r="H245" t="s">
        <v>104</v>
      </c>
      <c r="I245" t="s">
        <v>232</v>
      </c>
      <c r="J245">
        <v>2</v>
      </c>
      <c r="K245">
        <v>28.922638</v>
      </c>
      <c r="L245">
        <v>2.7440856</v>
      </c>
      <c r="N245">
        <v>28.922638</v>
      </c>
      <c r="P245">
        <v>10.995265</v>
      </c>
      <c r="R245">
        <v>18.548477</v>
      </c>
      <c r="T245">
        <v>-0.1293335</v>
      </c>
      <c r="U245">
        <v>1.0937883</v>
      </c>
      <c r="X245" t="s">
        <v>173</v>
      </c>
      <c r="Y245">
        <v>3</v>
      </c>
      <c r="Z245">
        <v>15</v>
      </c>
      <c r="AA245" t="s">
        <v>173</v>
      </c>
      <c r="AB245">
        <v>0.2</v>
      </c>
      <c r="AC245">
        <v>200148</v>
      </c>
      <c r="AE245" t="s">
        <v>234</v>
      </c>
    </row>
    <row r="246" spans="1:31" ht="12.75">
      <c r="A246">
        <v>148</v>
      </c>
      <c r="B246" t="s">
        <v>234</v>
      </c>
      <c r="C246" t="s">
        <v>165</v>
      </c>
      <c r="D246" t="s">
        <v>166</v>
      </c>
      <c r="E246" t="s">
        <v>30</v>
      </c>
      <c r="F246">
        <v>1</v>
      </c>
      <c r="G246" t="s">
        <v>168</v>
      </c>
      <c r="H246" t="s">
        <v>107</v>
      </c>
      <c r="I246" t="s">
        <v>231</v>
      </c>
      <c r="J246">
        <v>2</v>
      </c>
      <c r="K246">
        <v>25.021788</v>
      </c>
      <c r="L246">
        <v>3.053507</v>
      </c>
      <c r="N246">
        <v>25.021788</v>
      </c>
      <c r="P246">
        <v>6.4585805</v>
      </c>
      <c r="R246">
        <v>18.548477</v>
      </c>
      <c r="T246">
        <v>2.028905</v>
      </c>
      <c r="U246">
        <v>0.245041</v>
      </c>
      <c r="X246" t="s">
        <v>173</v>
      </c>
      <c r="Y246">
        <v>3</v>
      </c>
      <c r="Z246">
        <v>15</v>
      </c>
      <c r="AA246" t="s">
        <v>173</v>
      </c>
      <c r="AB246">
        <v>0.2</v>
      </c>
      <c r="AC246">
        <v>200148</v>
      </c>
      <c r="AE246" t="s">
        <v>234</v>
      </c>
    </row>
    <row r="247" spans="1:31" ht="12.75">
      <c r="A247">
        <v>149</v>
      </c>
      <c r="B247" t="s">
        <v>234</v>
      </c>
      <c r="C247" t="s">
        <v>165</v>
      </c>
      <c r="D247" t="s">
        <v>166</v>
      </c>
      <c r="E247" t="s">
        <v>30</v>
      </c>
      <c r="F247">
        <v>1</v>
      </c>
      <c r="G247" t="s">
        <v>168</v>
      </c>
      <c r="H247" t="s">
        <v>108</v>
      </c>
      <c r="I247" t="s">
        <v>231</v>
      </c>
      <c r="J247">
        <v>2</v>
      </c>
      <c r="K247">
        <v>21.723757</v>
      </c>
      <c r="L247">
        <v>3.175131</v>
      </c>
      <c r="N247">
        <v>21.723757</v>
      </c>
      <c r="P247">
        <v>3.1114776</v>
      </c>
      <c r="R247">
        <v>18.548477</v>
      </c>
      <c r="T247">
        <v>0.9931865</v>
      </c>
      <c r="U247">
        <v>0.50236696</v>
      </c>
      <c r="X247" t="s">
        <v>173</v>
      </c>
      <c r="Y247">
        <v>3</v>
      </c>
      <c r="Z247">
        <v>15</v>
      </c>
      <c r="AA247" t="s">
        <v>173</v>
      </c>
      <c r="AB247">
        <v>0.2</v>
      </c>
      <c r="AC247">
        <v>200148</v>
      </c>
      <c r="AE247" t="s">
        <v>234</v>
      </c>
    </row>
    <row r="248" spans="1:31" ht="12.75">
      <c r="A248">
        <v>150</v>
      </c>
      <c r="B248" t="s">
        <v>234</v>
      </c>
      <c r="C248" t="s">
        <v>165</v>
      </c>
      <c r="D248" t="s">
        <v>166</v>
      </c>
      <c r="E248" t="s">
        <v>30</v>
      </c>
      <c r="F248">
        <v>1</v>
      </c>
      <c r="G248" t="s">
        <v>168</v>
      </c>
      <c r="H248" t="s">
        <v>109</v>
      </c>
      <c r="I248" t="s">
        <v>231</v>
      </c>
      <c r="J248">
        <v>2</v>
      </c>
      <c r="K248">
        <v>28.219088</v>
      </c>
      <c r="L248">
        <v>2.1054113</v>
      </c>
      <c r="N248">
        <v>28.219088</v>
      </c>
      <c r="P248">
        <v>9.625777</v>
      </c>
      <c r="R248">
        <v>18.548477</v>
      </c>
      <c r="T248">
        <v>1.5711498</v>
      </c>
      <c r="U248">
        <v>0.33654007</v>
      </c>
      <c r="X248" t="s">
        <v>173</v>
      </c>
      <c r="Y248">
        <v>3</v>
      </c>
      <c r="Z248">
        <v>15</v>
      </c>
      <c r="AA248" t="s">
        <v>173</v>
      </c>
      <c r="AB248">
        <v>0.2</v>
      </c>
      <c r="AC248">
        <v>200148</v>
      </c>
      <c r="AE248" t="s">
        <v>234</v>
      </c>
    </row>
    <row r="249" spans="1:31" ht="12.75">
      <c r="A249">
        <v>151</v>
      </c>
      <c r="B249" t="s">
        <v>234</v>
      </c>
      <c r="C249" t="s">
        <v>165</v>
      </c>
      <c r="D249" t="s">
        <v>166</v>
      </c>
      <c r="E249" t="s">
        <v>30</v>
      </c>
      <c r="F249">
        <v>1</v>
      </c>
      <c r="G249" t="s">
        <v>168</v>
      </c>
      <c r="H249" t="s">
        <v>110</v>
      </c>
      <c r="I249" t="s">
        <v>232</v>
      </c>
      <c r="J249">
        <v>2</v>
      </c>
      <c r="K249">
        <v>33.62501</v>
      </c>
      <c r="L249">
        <v>1.5553694</v>
      </c>
      <c r="N249">
        <v>33.62501</v>
      </c>
      <c r="P249">
        <v>17.565226</v>
      </c>
      <c r="R249">
        <v>18.548477</v>
      </c>
      <c r="T249">
        <v>8.822375</v>
      </c>
      <c r="U249">
        <v>0.0022090238</v>
      </c>
      <c r="X249" t="s">
        <v>173</v>
      </c>
      <c r="Y249">
        <v>3</v>
      </c>
      <c r="Z249">
        <v>15</v>
      </c>
      <c r="AA249" t="s">
        <v>173</v>
      </c>
      <c r="AB249">
        <v>0.2</v>
      </c>
      <c r="AC249">
        <v>200148</v>
      </c>
      <c r="AE249" t="s">
        <v>234</v>
      </c>
    </row>
    <row r="250" spans="1:31" ht="12.75">
      <c r="A250">
        <v>152</v>
      </c>
      <c r="B250" t="s">
        <v>234</v>
      </c>
      <c r="C250" t="s">
        <v>165</v>
      </c>
      <c r="D250" t="s">
        <v>166</v>
      </c>
      <c r="E250" t="s">
        <v>30</v>
      </c>
      <c r="F250">
        <v>1</v>
      </c>
      <c r="G250" t="s">
        <v>168</v>
      </c>
      <c r="H250" t="s">
        <v>113</v>
      </c>
      <c r="I250" t="s">
        <v>232</v>
      </c>
      <c r="J250">
        <v>2</v>
      </c>
      <c r="K250">
        <v>36.443718</v>
      </c>
      <c r="L250">
        <v>0.41868812</v>
      </c>
      <c r="N250">
        <v>36.443718</v>
      </c>
      <c r="P250">
        <v>18.739952</v>
      </c>
      <c r="R250">
        <v>18.548477</v>
      </c>
      <c r="T250">
        <v>3.0638685</v>
      </c>
      <c r="U250" s="7">
        <v>0.119586915</v>
      </c>
      <c r="X250" t="s">
        <v>173</v>
      </c>
      <c r="Y250">
        <v>3</v>
      </c>
      <c r="Z250">
        <v>15</v>
      </c>
      <c r="AA250" t="s">
        <v>173</v>
      </c>
      <c r="AB250">
        <v>0.2</v>
      </c>
      <c r="AC250">
        <v>200148</v>
      </c>
      <c r="AE250" t="s">
        <v>234</v>
      </c>
    </row>
    <row r="251" spans="1:31" ht="12.75">
      <c r="A251">
        <v>153</v>
      </c>
      <c r="B251" t="s">
        <v>234</v>
      </c>
      <c r="C251" t="s">
        <v>165</v>
      </c>
      <c r="D251" t="s">
        <v>166</v>
      </c>
      <c r="E251" t="s">
        <v>30</v>
      </c>
      <c r="F251">
        <v>1</v>
      </c>
      <c r="G251" t="s">
        <v>168</v>
      </c>
      <c r="H251" t="s">
        <v>114</v>
      </c>
      <c r="I251" t="s">
        <v>232</v>
      </c>
      <c r="J251">
        <v>2</v>
      </c>
      <c r="K251" t="s">
        <v>233</v>
      </c>
      <c r="L251">
        <v>0.048454292</v>
      </c>
      <c r="N251">
        <v>40</v>
      </c>
      <c r="P251">
        <v>21.294828</v>
      </c>
      <c r="R251">
        <v>18.548477</v>
      </c>
      <c r="X251" t="s">
        <v>173</v>
      </c>
      <c r="Y251">
        <v>3</v>
      </c>
      <c r="Z251">
        <v>15</v>
      </c>
      <c r="AA251" t="s">
        <v>173</v>
      </c>
      <c r="AB251">
        <v>0.2</v>
      </c>
      <c r="AC251">
        <v>200148</v>
      </c>
      <c r="AE251" t="s">
        <v>234</v>
      </c>
    </row>
    <row r="252" spans="1:31" ht="12.75">
      <c r="A252">
        <v>154</v>
      </c>
      <c r="B252" t="s">
        <v>234</v>
      </c>
      <c r="C252" t="s">
        <v>165</v>
      </c>
      <c r="D252" t="s">
        <v>166</v>
      </c>
      <c r="E252" t="s">
        <v>30</v>
      </c>
      <c r="F252">
        <v>1</v>
      </c>
      <c r="G252" t="s">
        <v>168</v>
      </c>
      <c r="H252" t="s">
        <v>115</v>
      </c>
      <c r="I252" t="s">
        <v>232</v>
      </c>
      <c r="J252">
        <v>2</v>
      </c>
      <c r="K252">
        <v>32.668854</v>
      </c>
      <c r="L252">
        <v>1.1468923</v>
      </c>
      <c r="N252">
        <v>32.668854</v>
      </c>
      <c r="P252">
        <v>17.184654</v>
      </c>
      <c r="R252">
        <v>18.548477</v>
      </c>
      <c r="T252">
        <v>7.4766254</v>
      </c>
      <c r="U252">
        <v>0.005614505</v>
      </c>
      <c r="X252" t="s">
        <v>173</v>
      </c>
      <c r="Y252">
        <v>3</v>
      </c>
      <c r="Z252">
        <v>15</v>
      </c>
      <c r="AA252" t="s">
        <v>173</v>
      </c>
      <c r="AB252">
        <v>0.2</v>
      </c>
      <c r="AC252">
        <v>200148</v>
      </c>
      <c r="AE252" t="s">
        <v>234</v>
      </c>
    </row>
    <row r="253" spans="1:31" ht="12.75">
      <c r="A253">
        <v>155</v>
      </c>
      <c r="B253" t="s">
        <v>234</v>
      </c>
      <c r="C253" t="s">
        <v>165</v>
      </c>
      <c r="D253" t="s">
        <v>166</v>
      </c>
      <c r="E253" t="s">
        <v>30</v>
      </c>
      <c r="F253">
        <v>1</v>
      </c>
      <c r="G253" t="s">
        <v>168</v>
      </c>
      <c r="H253" t="s">
        <v>116</v>
      </c>
      <c r="I253" t="s">
        <v>231</v>
      </c>
      <c r="J253">
        <v>2</v>
      </c>
      <c r="K253">
        <v>25.684711</v>
      </c>
      <c r="L253">
        <v>2.7534237</v>
      </c>
      <c r="N253">
        <v>25.684711</v>
      </c>
      <c r="P253">
        <v>6.8043027</v>
      </c>
      <c r="R253">
        <v>18.548477</v>
      </c>
      <c r="T253">
        <v>2.159235</v>
      </c>
      <c r="U253">
        <v>0.22387494</v>
      </c>
      <c r="X253" t="s">
        <v>173</v>
      </c>
      <c r="Y253">
        <v>3</v>
      </c>
      <c r="Z253">
        <v>15</v>
      </c>
      <c r="AA253" t="s">
        <v>173</v>
      </c>
      <c r="AB253">
        <v>0.2</v>
      </c>
      <c r="AC253">
        <v>200148</v>
      </c>
      <c r="AE253" t="s">
        <v>234</v>
      </c>
    </row>
    <row r="254" spans="1:31" ht="12.75">
      <c r="A254">
        <v>156</v>
      </c>
      <c r="B254" t="s">
        <v>234</v>
      </c>
      <c r="C254" t="s">
        <v>165</v>
      </c>
      <c r="D254" t="s">
        <v>166</v>
      </c>
      <c r="E254" t="s">
        <v>30</v>
      </c>
      <c r="F254">
        <v>1</v>
      </c>
      <c r="G254" t="s">
        <v>168</v>
      </c>
      <c r="H254" t="s">
        <v>117</v>
      </c>
      <c r="I254" t="s">
        <v>231</v>
      </c>
      <c r="J254">
        <v>2</v>
      </c>
      <c r="K254">
        <v>26.723333</v>
      </c>
      <c r="L254">
        <v>3.7800221</v>
      </c>
      <c r="N254">
        <v>26.723333</v>
      </c>
      <c r="P254">
        <v>8.165409</v>
      </c>
      <c r="R254">
        <v>18.548477</v>
      </c>
      <c r="T254">
        <v>1.1565456</v>
      </c>
      <c r="U254">
        <v>0.44858533</v>
      </c>
      <c r="X254" t="s">
        <v>173</v>
      </c>
      <c r="Y254">
        <v>3</v>
      </c>
      <c r="Z254">
        <v>15</v>
      </c>
      <c r="AA254" t="s">
        <v>173</v>
      </c>
      <c r="AB254">
        <v>0.2</v>
      </c>
      <c r="AC254">
        <v>200148</v>
      </c>
      <c r="AE254" t="s">
        <v>234</v>
      </c>
    </row>
    <row r="255" spans="1:31" ht="12.75">
      <c r="A255">
        <v>157</v>
      </c>
      <c r="B255" t="s">
        <v>234</v>
      </c>
      <c r="C255" t="s">
        <v>165</v>
      </c>
      <c r="D255" t="s">
        <v>166</v>
      </c>
      <c r="E255" t="s">
        <v>30</v>
      </c>
      <c r="F255">
        <v>1</v>
      </c>
      <c r="G255" t="s">
        <v>168</v>
      </c>
      <c r="H255" t="s">
        <v>118</v>
      </c>
      <c r="I255" t="s">
        <v>231</v>
      </c>
      <c r="J255">
        <v>2</v>
      </c>
      <c r="K255">
        <v>28.584982</v>
      </c>
      <c r="L255">
        <v>2.2359517</v>
      </c>
      <c r="N255">
        <v>28.584982</v>
      </c>
      <c r="P255">
        <v>9.787824</v>
      </c>
      <c r="R255">
        <v>18.548477</v>
      </c>
      <c r="T255">
        <v>-0.016049385</v>
      </c>
      <c r="U255">
        <v>1.0111867</v>
      </c>
      <c r="X255" t="s">
        <v>173</v>
      </c>
      <c r="Y255">
        <v>3</v>
      </c>
      <c r="Z255">
        <v>15</v>
      </c>
      <c r="AA255" t="s">
        <v>173</v>
      </c>
      <c r="AB255">
        <v>0.2</v>
      </c>
      <c r="AC255">
        <v>200148</v>
      </c>
      <c r="AE255" t="s">
        <v>234</v>
      </c>
    </row>
    <row r="256" spans="1:31" ht="12.75">
      <c r="A256">
        <v>158</v>
      </c>
      <c r="B256" t="s">
        <v>234</v>
      </c>
      <c r="C256" t="s">
        <v>165</v>
      </c>
      <c r="D256" t="s">
        <v>166</v>
      </c>
      <c r="E256" t="s">
        <v>30</v>
      </c>
      <c r="F256">
        <v>1</v>
      </c>
      <c r="G256" t="s">
        <v>168</v>
      </c>
      <c r="H256" t="s">
        <v>119</v>
      </c>
      <c r="I256" t="s">
        <v>231</v>
      </c>
      <c r="J256">
        <v>2</v>
      </c>
      <c r="K256">
        <v>23.16238</v>
      </c>
      <c r="L256">
        <v>2.5744123</v>
      </c>
      <c r="N256">
        <v>23.16238</v>
      </c>
      <c r="P256">
        <v>4.372713</v>
      </c>
      <c r="R256">
        <v>18.548477</v>
      </c>
      <c r="T256">
        <v>1.4008305</v>
      </c>
      <c r="U256">
        <v>0.37871107</v>
      </c>
      <c r="X256" t="s">
        <v>173</v>
      </c>
      <c r="Y256">
        <v>3</v>
      </c>
      <c r="Z256">
        <v>15</v>
      </c>
      <c r="AA256" t="s">
        <v>173</v>
      </c>
      <c r="AB256">
        <v>0.2</v>
      </c>
      <c r="AC256">
        <v>200148</v>
      </c>
      <c r="AE256" t="s">
        <v>234</v>
      </c>
    </row>
    <row r="257" spans="1:31" ht="12.75">
      <c r="A257">
        <v>159</v>
      </c>
      <c r="B257" t="s">
        <v>234</v>
      </c>
      <c r="C257" t="s">
        <v>165</v>
      </c>
      <c r="D257" t="s">
        <v>166</v>
      </c>
      <c r="E257" t="s">
        <v>30</v>
      </c>
      <c r="F257">
        <v>1</v>
      </c>
      <c r="G257" t="s">
        <v>168</v>
      </c>
      <c r="H257" t="s">
        <v>120</v>
      </c>
      <c r="I257" t="s">
        <v>231</v>
      </c>
      <c r="J257">
        <v>2</v>
      </c>
      <c r="K257">
        <v>23.84423</v>
      </c>
      <c r="L257">
        <v>4.448065</v>
      </c>
      <c r="N257">
        <v>23.84423</v>
      </c>
      <c r="P257">
        <v>5.213927</v>
      </c>
      <c r="R257">
        <v>18.548477</v>
      </c>
      <c r="T257">
        <v>-3.0602212</v>
      </c>
      <c r="U257">
        <v>8.341004</v>
      </c>
      <c r="X257" t="s">
        <v>173</v>
      </c>
      <c r="Y257">
        <v>3</v>
      </c>
      <c r="Z257">
        <v>15</v>
      </c>
      <c r="AA257" t="s">
        <v>173</v>
      </c>
      <c r="AB257">
        <v>0.2</v>
      </c>
      <c r="AC257">
        <v>200148</v>
      </c>
      <c r="AE257" t="s">
        <v>234</v>
      </c>
    </row>
    <row r="258" spans="1:31" ht="12.75">
      <c r="A258">
        <v>160</v>
      </c>
      <c r="B258" t="s">
        <v>234</v>
      </c>
      <c r="C258" t="s">
        <v>165</v>
      </c>
      <c r="D258" t="s">
        <v>166</v>
      </c>
      <c r="E258" t="s">
        <v>30</v>
      </c>
      <c r="F258">
        <v>1</v>
      </c>
      <c r="G258" t="s">
        <v>168</v>
      </c>
      <c r="H258" t="s">
        <v>121</v>
      </c>
      <c r="I258" t="s">
        <v>232</v>
      </c>
      <c r="J258">
        <v>2</v>
      </c>
      <c r="K258">
        <v>22.767286</v>
      </c>
      <c r="L258">
        <v>3.5334635</v>
      </c>
      <c r="N258">
        <v>22.767286</v>
      </c>
      <c r="P258">
        <v>4.0056987</v>
      </c>
      <c r="R258">
        <v>18.548477</v>
      </c>
      <c r="T258">
        <v>-0.4836321</v>
      </c>
      <c r="U258">
        <v>1.3982594</v>
      </c>
      <c r="X258" t="s">
        <v>173</v>
      </c>
      <c r="Y258">
        <v>3</v>
      </c>
      <c r="Z258">
        <v>15</v>
      </c>
      <c r="AA258" t="s">
        <v>173</v>
      </c>
      <c r="AB258">
        <v>0.2</v>
      </c>
      <c r="AC258">
        <v>200148</v>
      </c>
      <c r="AE258" t="s">
        <v>234</v>
      </c>
    </row>
    <row r="259" spans="1:31" ht="12.75">
      <c r="A259">
        <v>161</v>
      </c>
      <c r="B259" t="s">
        <v>234</v>
      </c>
      <c r="C259" t="s">
        <v>165</v>
      </c>
      <c r="D259" t="s">
        <v>166</v>
      </c>
      <c r="E259" t="s">
        <v>30</v>
      </c>
      <c r="F259">
        <v>1</v>
      </c>
      <c r="G259" t="s">
        <v>168</v>
      </c>
      <c r="H259" t="s">
        <v>122</v>
      </c>
      <c r="I259" t="s">
        <v>41</v>
      </c>
      <c r="J259">
        <v>2</v>
      </c>
      <c r="K259">
        <v>27.30879</v>
      </c>
      <c r="L259">
        <v>1.7171631</v>
      </c>
      <c r="N259">
        <v>27.30879</v>
      </c>
      <c r="P259">
        <v>8.907443</v>
      </c>
      <c r="R259">
        <v>18.548477</v>
      </c>
      <c r="T259">
        <v>0.2513981</v>
      </c>
      <c r="U259">
        <v>0.84008193</v>
      </c>
      <c r="X259" t="s">
        <v>173</v>
      </c>
      <c r="Y259">
        <v>3</v>
      </c>
      <c r="Z259">
        <v>15</v>
      </c>
      <c r="AA259" t="s">
        <v>173</v>
      </c>
      <c r="AB259">
        <v>0.2</v>
      </c>
      <c r="AC259">
        <v>200148</v>
      </c>
      <c r="AE259" t="s">
        <v>234</v>
      </c>
    </row>
    <row r="260" spans="1:31" ht="12.75">
      <c r="A260">
        <v>162</v>
      </c>
      <c r="B260" t="s">
        <v>234</v>
      </c>
      <c r="C260" t="s">
        <v>165</v>
      </c>
      <c r="D260" t="s">
        <v>166</v>
      </c>
      <c r="E260" t="s">
        <v>30</v>
      </c>
      <c r="F260">
        <v>1</v>
      </c>
      <c r="G260" t="s">
        <v>168</v>
      </c>
      <c r="H260" t="s">
        <v>123</v>
      </c>
      <c r="I260" t="s">
        <v>231</v>
      </c>
      <c r="J260">
        <v>2</v>
      </c>
      <c r="K260">
        <v>19.564669</v>
      </c>
      <c r="L260">
        <v>5.3804517</v>
      </c>
      <c r="N260">
        <v>19.564669</v>
      </c>
      <c r="P260">
        <v>0.93345004</v>
      </c>
      <c r="R260">
        <v>18.548477</v>
      </c>
      <c r="T260">
        <v>0.29263747</v>
      </c>
      <c r="U260">
        <v>0.81640816</v>
      </c>
      <c r="X260" t="s">
        <v>173</v>
      </c>
      <c r="Y260">
        <v>3</v>
      </c>
      <c r="Z260">
        <v>15</v>
      </c>
      <c r="AA260" t="s">
        <v>173</v>
      </c>
      <c r="AB260">
        <v>0.2</v>
      </c>
      <c r="AC260">
        <v>200148</v>
      </c>
      <c r="AE260" t="s">
        <v>234</v>
      </c>
    </row>
    <row r="261" spans="1:31" ht="12.75">
      <c r="A261">
        <v>163</v>
      </c>
      <c r="B261" t="s">
        <v>234</v>
      </c>
      <c r="C261" t="s">
        <v>165</v>
      </c>
      <c r="D261" t="s">
        <v>166</v>
      </c>
      <c r="E261" t="s">
        <v>30</v>
      </c>
      <c r="F261">
        <v>1</v>
      </c>
      <c r="G261" t="s">
        <v>168</v>
      </c>
      <c r="H261" t="s">
        <v>124</v>
      </c>
      <c r="I261" t="s">
        <v>232</v>
      </c>
      <c r="J261">
        <v>2</v>
      </c>
      <c r="K261">
        <v>26.466574</v>
      </c>
      <c r="L261">
        <v>2.3666492</v>
      </c>
      <c r="N261">
        <v>26.466574</v>
      </c>
      <c r="P261">
        <v>8.018579</v>
      </c>
      <c r="R261">
        <v>18.548477</v>
      </c>
      <c r="T261">
        <v>-2.9073524</v>
      </c>
      <c r="U261">
        <v>7.5024014</v>
      </c>
      <c r="X261" t="s">
        <v>173</v>
      </c>
      <c r="Y261">
        <v>3</v>
      </c>
      <c r="Z261">
        <v>15</v>
      </c>
      <c r="AA261" t="s">
        <v>173</v>
      </c>
      <c r="AB261">
        <v>0.2</v>
      </c>
      <c r="AC261">
        <v>200148</v>
      </c>
      <c r="AE261" t="s">
        <v>234</v>
      </c>
    </row>
    <row r="262" spans="1:31" ht="12.75">
      <c r="A262">
        <v>164</v>
      </c>
      <c r="B262" t="s">
        <v>234</v>
      </c>
      <c r="C262" t="s">
        <v>165</v>
      </c>
      <c r="D262" t="s">
        <v>166</v>
      </c>
      <c r="E262" t="s">
        <v>30</v>
      </c>
      <c r="F262">
        <v>1</v>
      </c>
      <c r="G262" t="s">
        <v>168</v>
      </c>
      <c r="H262" t="s">
        <v>125</v>
      </c>
      <c r="I262" t="s">
        <v>232</v>
      </c>
      <c r="J262">
        <v>2</v>
      </c>
      <c r="K262">
        <v>27.740412</v>
      </c>
      <c r="L262">
        <v>3.1911402</v>
      </c>
      <c r="N262">
        <v>27.740412</v>
      </c>
      <c r="P262">
        <v>9.198316</v>
      </c>
      <c r="R262">
        <v>18.548477</v>
      </c>
      <c r="T262">
        <v>1.8308167</v>
      </c>
      <c r="U262">
        <v>0.28110543</v>
      </c>
      <c r="X262" t="s">
        <v>173</v>
      </c>
      <c r="Y262">
        <v>3</v>
      </c>
      <c r="Z262">
        <v>15</v>
      </c>
      <c r="AA262" t="s">
        <v>173</v>
      </c>
      <c r="AB262">
        <v>0.2</v>
      </c>
      <c r="AC262">
        <v>200148</v>
      </c>
      <c r="AE262" t="s">
        <v>234</v>
      </c>
    </row>
    <row r="263" spans="1:31" ht="12.75">
      <c r="A263">
        <v>165</v>
      </c>
      <c r="B263" t="s">
        <v>234</v>
      </c>
      <c r="C263" t="s">
        <v>165</v>
      </c>
      <c r="D263" t="s">
        <v>166</v>
      </c>
      <c r="E263" t="s">
        <v>30</v>
      </c>
      <c r="F263">
        <v>1</v>
      </c>
      <c r="G263" t="s">
        <v>168</v>
      </c>
      <c r="H263" t="s">
        <v>126</v>
      </c>
      <c r="I263" t="s">
        <v>232</v>
      </c>
      <c r="J263">
        <v>2</v>
      </c>
      <c r="K263" t="s">
        <v>233</v>
      </c>
      <c r="L263">
        <v>0.0011512181</v>
      </c>
      <c r="N263">
        <v>40</v>
      </c>
      <c r="P263">
        <v>21.294828</v>
      </c>
      <c r="R263">
        <v>18.548477</v>
      </c>
      <c r="T263">
        <v>3.4523468</v>
      </c>
      <c r="U263">
        <v>0.09135663</v>
      </c>
      <c r="X263" t="s">
        <v>173</v>
      </c>
      <c r="Y263">
        <v>3</v>
      </c>
      <c r="Z263">
        <v>15</v>
      </c>
      <c r="AA263" t="s">
        <v>173</v>
      </c>
      <c r="AB263">
        <v>0.2</v>
      </c>
      <c r="AC263">
        <v>200148</v>
      </c>
      <c r="AE263" t="s">
        <v>234</v>
      </c>
    </row>
    <row r="264" spans="1:31" ht="12.75">
      <c r="A264">
        <v>166</v>
      </c>
      <c r="B264" t="s">
        <v>234</v>
      </c>
      <c r="C264" t="s">
        <v>165</v>
      </c>
      <c r="D264" t="s">
        <v>166</v>
      </c>
      <c r="E264" t="s">
        <v>30</v>
      </c>
      <c r="F264">
        <v>1</v>
      </c>
      <c r="G264" t="s">
        <v>168</v>
      </c>
      <c r="H264" t="s">
        <v>127</v>
      </c>
      <c r="I264" t="s">
        <v>232</v>
      </c>
      <c r="J264">
        <v>2</v>
      </c>
      <c r="K264">
        <v>23.164103</v>
      </c>
      <c r="L264">
        <v>4.3263516</v>
      </c>
      <c r="N264">
        <v>23.164103</v>
      </c>
      <c r="P264">
        <v>4.5437846</v>
      </c>
      <c r="R264">
        <v>18.548477</v>
      </c>
      <c r="T264">
        <v>0.32728338</v>
      </c>
      <c r="U264">
        <v>0.79703593</v>
      </c>
      <c r="X264" t="s">
        <v>173</v>
      </c>
      <c r="Y264">
        <v>3</v>
      </c>
      <c r="Z264">
        <v>15</v>
      </c>
      <c r="AA264" t="s">
        <v>173</v>
      </c>
      <c r="AB264">
        <v>0.2</v>
      </c>
      <c r="AC264">
        <v>200148</v>
      </c>
      <c r="AE264" t="s">
        <v>234</v>
      </c>
    </row>
    <row r="265" spans="1:31" ht="12.75">
      <c r="A265">
        <v>167</v>
      </c>
      <c r="B265" t="s">
        <v>234</v>
      </c>
      <c r="C265" t="s">
        <v>165</v>
      </c>
      <c r="D265" t="s">
        <v>166</v>
      </c>
      <c r="E265" t="s">
        <v>30</v>
      </c>
      <c r="F265">
        <v>1</v>
      </c>
      <c r="G265" t="s">
        <v>168</v>
      </c>
      <c r="H265" t="s">
        <v>128</v>
      </c>
      <c r="I265" t="s">
        <v>232</v>
      </c>
      <c r="J265">
        <v>2</v>
      </c>
      <c r="K265">
        <v>19.298376</v>
      </c>
      <c r="L265">
        <v>3.9244018</v>
      </c>
      <c r="N265">
        <v>19.298376</v>
      </c>
      <c r="P265">
        <v>0.6616414</v>
      </c>
      <c r="R265">
        <v>18.548477</v>
      </c>
      <c r="T265">
        <v>0.36679584</v>
      </c>
      <c r="U265">
        <v>0.7755029</v>
      </c>
      <c r="X265" t="s">
        <v>173</v>
      </c>
      <c r="Y265">
        <v>3</v>
      </c>
      <c r="Z265">
        <v>15</v>
      </c>
      <c r="AA265" t="s">
        <v>173</v>
      </c>
      <c r="AB265">
        <v>0.2</v>
      </c>
      <c r="AC265">
        <v>200148</v>
      </c>
      <c r="AE265" t="s">
        <v>234</v>
      </c>
    </row>
    <row r="266" spans="1:31" ht="12.75">
      <c r="A266">
        <v>168</v>
      </c>
      <c r="B266" t="s">
        <v>234</v>
      </c>
      <c r="C266" t="s">
        <v>165</v>
      </c>
      <c r="D266" t="s">
        <v>166</v>
      </c>
      <c r="E266" t="s">
        <v>30</v>
      </c>
      <c r="F266">
        <v>1</v>
      </c>
      <c r="G266" t="s">
        <v>168</v>
      </c>
      <c r="H266" t="s">
        <v>129</v>
      </c>
      <c r="I266" t="s">
        <v>232</v>
      </c>
      <c r="J266">
        <v>2</v>
      </c>
      <c r="K266">
        <v>31.10153</v>
      </c>
      <c r="L266">
        <v>2.2368538</v>
      </c>
      <c r="N266">
        <v>31.10153</v>
      </c>
      <c r="P266">
        <v>12.849823</v>
      </c>
      <c r="R266">
        <v>18.548477</v>
      </c>
      <c r="T266">
        <v>3.169773</v>
      </c>
      <c r="U266">
        <v>0.11112281</v>
      </c>
      <c r="X266" t="s">
        <v>173</v>
      </c>
      <c r="Y266">
        <v>3</v>
      </c>
      <c r="Z266">
        <v>15</v>
      </c>
      <c r="AA266" t="s">
        <v>173</v>
      </c>
      <c r="AB266">
        <v>0.2</v>
      </c>
      <c r="AC266">
        <v>200148</v>
      </c>
      <c r="AE266" t="s">
        <v>234</v>
      </c>
    </row>
    <row r="267" spans="1:31" ht="12.75">
      <c r="A267">
        <v>169</v>
      </c>
      <c r="B267" t="s">
        <v>234</v>
      </c>
      <c r="C267" t="s">
        <v>165</v>
      </c>
      <c r="D267" t="s">
        <v>166</v>
      </c>
      <c r="E267" t="s">
        <v>30</v>
      </c>
      <c r="F267">
        <v>1</v>
      </c>
      <c r="G267" t="s">
        <v>168</v>
      </c>
      <c r="H267" t="s">
        <v>132</v>
      </c>
      <c r="I267" t="s">
        <v>232</v>
      </c>
      <c r="J267">
        <v>2</v>
      </c>
      <c r="K267">
        <v>21.248701</v>
      </c>
      <c r="L267">
        <v>4.9274573</v>
      </c>
      <c r="N267">
        <v>21.248701</v>
      </c>
      <c r="P267">
        <v>2.7417202</v>
      </c>
      <c r="R267">
        <v>18.548477</v>
      </c>
      <c r="T267">
        <v>-2.8120732</v>
      </c>
      <c r="U267">
        <v>7.0229306</v>
      </c>
      <c r="X267" t="s">
        <v>173</v>
      </c>
      <c r="Y267">
        <v>3</v>
      </c>
      <c r="Z267">
        <v>15</v>
      </c>
      <c r="AA267" t="s">
        <v>173</v>
      </c>
      <c r="AB267">
        <v>0.2</v>
      </c>
      <c r="AC267">
        <v>200148</v>
      </c>
      <c r="AE267" t="s">
        <v>234</v>
      </c>
    </row>
    <row r="268" spans="1:31" ht="12.75">
      <c r="A268">
        <v>170</v>
      </c>
      <c r="B268" t="s">
        <v>234</v>
      </c>
      <c r="C268" t="s">
        <v>165</v>
      </c>
      <c r="D268" t="s">
        <v>166</v>
      </c>
      <c r="E268" t="s">
        <v>30</v>
      </c>
      <c r="F268">
        <v>1</v>
      </c>
      <c r="G268" t="s">
        <v>168</v>
      </c>
      <c r="H268" t="s">
        <v>133</v>
      </c>
      <c r="I268" t="s">
        <v>232</v>
      </c>
      <c r="J268">
        <v>2</v>
      </c>
      <c r="K268">
        <v>28.110249</v>
      </c>
      <c r="L268">
        <v>3.140945</v>
      </c>
      <c r="N268">
        <v>28.110249</v>
      </c>
      <c r="P268">
        <v>9.799996</v>
      </c>
      <c r="R268">
        <v>18.548477</v>
      </c>
      <c r="T268">
        <v>-0.031360626</v>
      </c>
      <c r="U268">
        <v>1.0219755</v>
      </c>
      <c r="X268" t="s">
        <v>173</v>
      </c>
      <c r="Y268">
        <v>3</v>
      </c>
      <c r="Z268">
        <v>15</v>
      </c>
      <c r="AA268" t="s">
        <v>173</v>
      </c>
      <c r="AB268">
        <v>0.2</v>
      </c>
      <c r="AC268">
        <v>200148</v>
      </c>
      <c r="AE268" t="s">
        <v>234</v>
      </c>
    </row>
    <row r="269" spans="1:31" ht="12.75">
      <c r="A269">
        <v>171</v>
      </c>
      <c r="B269" t="s">
        <v>234</v>
      </c>
      <c r="C269" t="s">
        <v>165</v>
      </c>
      <c r="D269" t="s">
        <v>166</v>
      </c>
      <c r="E269" t="s">
        <v>30</v>
      </c>
      <c r="F269">
        <v>1</v>
      </c>
      <c r="G269" t="s">
        <v>168</v>
      </c>
      <c r="H269" t="s">
        <v>136</v>
      </c>
      <c r="I269" t="s">
        <v>41</v>
      </c>
      <c r="J269">
        <v>2</v>
      </c>
      <c r="K269">
        <v>25.310043</v>
      </c>
      <c r="L269">
        <v>4.3477254</v>
      </c>
      <c r="N269">
        <v>25.310043</v>
      </c>
      <c r="P269">
        <v>6.6772404</v>
      </c>
      <c r="R269">
        <v>18.548477</v>
      </c>
      <c r="T269">
        <v>1.1850705</v>
      </c>
      <c r="U269">
        <v>0.43980303</v>
      </c>
      <c r="X269" t="s">
        <v>173</v>
      </c>
      <c r="Y269">
        <v>3</v>
      </c>
      <c r="Z269">
        <v>15</v>
      </c>
      <c r="AA269" t="s">
        <v>173</v>
      </c>
      <c r="AB269">
        <v>0.2</v>
      </c>
      <c r="AC269">
        <v>200148</v>
      </c>
      <c r="AE269" t="s">
        <v>234</v>
      </c>
    </row>
    <row r="270" spans="1:31" ht="12.75">
      <c r="A270">
        <v>172</v>
      </c>
      <c r="B270" t="s">
        <v>234</v>
      </c>
      <c r="C270" t="s">
        <v>165</v>
      </c>
      <c r="D270" t="s">
        <v>166</v>
      </c>
      <c r="E270" t="s">
        <v>30</v>
      </c>
      <c r="F270">
        <v>1</v>
      </c>
      <c r="G270" t="s">
        <v>168</v>
      </c>
      <c r="H270" t="s">
        <v>137</v>
      </c>
      <c r="I270" t="s">
        <v>231</v>
      </c>
      <c r="J270">
        <v>2</v>
      </c>
      <c r="K270">
        <v>22.72327</v>
      </c>
      <c r="L270">
        <v>5.0277476</v>
      </c>
      <c r="N270">
        <v>22.72327</v>
      </c>
      <c r="P270">
        <v>4.0775065</v>
      </c>
      <c r="R270">
        <v>18.548477</v>
      </c>
      <c r="T270">
        <v>-4.5749965</v>
      </c>
      <c r="U270">
        <v>23.834782</v>
      </c>
      <c r="X270" t="s">
        <v>173</v>
      </c>
      <c r="Y270">
        <v>3</v>
      </c>
      <c r="Z270">
        <v>15</v>
      </c>
      <c r="AA270" t="s">
        <v>173</v>
      </c>
      <c r="AB270">
        <v>0.2</v>
      </c>
      <c r="AC270">
        <v>200148</v>
      </c>
      <c r="AE270" t="s">
        <v>234</v>
      </c>
    </row>
    <row r="271" spans="1:31" ht="12.75">
      <c r="A271">
        <v>173</v>
      </c>
      <c r="B271" t="s">
        <v>234</v>
      </c>
      <c r="C271" t="s">
        <v>165</v>
      </c>
      <c r="D271" t="s">
        <v>166</v>
      </c>
      <c r="E271" t="s">
        <v>30</v>
      </c>
      <c r="F271">
        <v>1</v>
      </c>
      <c r="G271" t="s">
        <v>168</v>
      </c>
      <c r="H271" t="s">
        <v>138</v>
      </c>
      <c r="I271" t="s">
        <v>232</v>
      </c>
      <c r="J271">
        <v>2</v>
      </c>
      <c r="K271">
        <v>23.06351</v>
      </c>
      <c r="L271">
        <v>4.817645</v>
      </c>
      <c r="N271">
        <v>23.06351</v>
      </c>
      <c r="P271">
        <v>4.525479</v>
      </c>
      <c r="R271">
        <v>18.548477</v>
      </c>
      <c r="T271">
        <v>0.16335773</v>
      </c>
      <c r="U271">
        <v>0.8929444</v>
      </c>
      <c r="X271" t="s">
        <v>173</v>
      </c>
      <c r="Y271">
        <v>3</v>
      </c>
      <c r="Z271">
        <v>15</v>
      </c>
      <c r="AA271" t="s">
        <v>173</v>
      </c>
      <c r="AB271">
        <v>0.2</v>
      </c>
      <c r="AC271">
        <v>200148</v>
      </c>
      <c r="AE271" t="s">
        <v>234</v>
      </c>
    </row>
    <row r="272" spans="1:31" ht="12.75">
      <c r="A272">
        <v>174</v>
      </c>
      <c r="B272" t="s">
        <v>234</v>
      </c>
      <c r="C272" t="s">
        <v>165</v>
      </c>
      <c r="D272" t="s">
        <v>166</v>
      </c>
      <c r="E272" t="s">
        <v>30</v>
      </c>
      <c r="F272">
        <v>1</v>
      </c>
      <c r="G272" t="s">
        <v>168</v>
      </c>
      <c r="H272" t="s">
        <v>139</v>
      </c>
      <c r="I272" t="s">
        <v>231</v>
      </c>
      <c r="J272">
        <v>2</v>
      </c>
      <c r="K272">
        <v>28.875525</v>
      </c>
      <c r="L272">
        <v>2.3182049</v>
      </c>
      <c r="N272">
        <v>28.875525</v>
      </c>
      <c r="P272">
        <v>10.78925</v>
      </c>
      <c r="R272">
        <v>18.548477</v>
      </c>
      <c r="T272">
        <v>1.4659796</v>
      </c>
      <c r="U272">
        <v>0.36198968</v>
      </c>
      <c r="X272" t="s">
        <v>173</v>
      </c>
      <c r="Y272">
        <v>3</v>
      </c>
      <c r="Z272">
        <v>15</v>
      </c>
      <c r="AA272" t="s">
        <v>173</v>
      </c>
      <c r="AB272">
        <v>0.2</v>
      </c>
      <c r="AC272">
        <v>200148</v>
      </c>
      <c r="AE272" t="s">
        <v>234</v>
      </c>
    </row>
    <row r="273" spans="1:31" ht="12.75">
      <c r="A273">
        <v>175</v>
      </c>
      <c r="B273" t="s">
        <v>234</v>
      </c>
      <c r="C273" t="s">
        <v>165</v>
      </c>
      <c r="D273" t="s">
        <v>166</v>
      </c>
      <c r="E273" t="s">
        <v>30</v>
      </c>
      <c r="F273">
        <v>1</v>
      </c>
      <c r="G273" t="s">
        <v>168</v>
      </c>
      <c r="H273" t="s">
        <v>140</v>
      </c>
      <c r="I273" t="s">
        <v>232</v>
      </c>
      <c r="J273">
        <v>2</v>
      </c>
      <c r="K273" t="s">
        <v>233</v>
      </c>
      <c r="L273">
        <v>0.09994392</v>
      </c>
      <c r="N273">
        <v>40</v>
      </c>
      <c r="P273">
        <v>21.294828</v>
      </c>
      <c r="R273">
        <v>18.548477</v>
      </c>
      <c r="X273" t="s">
        <v>173</v>
      </c>
      <c r="Y273">
        <v>3</v>
      </c>
      <c r="Z273">
        <v>15</v>
      </c>
      <c r="AA273" t="s">
        <v>173</v>
      </c>
      <c r="AB273">
        <v>0.2</v>
      </c>
      <c r="AC273">
        <v>200148</v>
      </c>
      <c r="AE273" t="s">
        <v>234</v>
      </c>
    </row>
    <row r="274" spans="1:31" ht="12.75">
      <c r="A274">
        <v>176</v>
      </c>
      <c r="B274" t="s">
        <v>234</v>
      </c>
      <c r="C274" t="s">
        <v>165</v>
      </c>
      <c r="D274" t="s">
        <v>166</v>
      </c>
      <c r="E274" t="s">
        <v>30</v>
      </c>
      <c r="F274">
        <v>1</v>
      </c>
      <c r="G274" t="s">
        <v>168</v>
      </c>
      <c r="H274" t="s">
        <v>141</v>
      </c>
      <c r="I274" t="s">
        <v>231</v>
      </c>
      <c r="J274">
        <v>2</v>
      </c>
      <c r="K274">
        <v>24.908709</v>
      </c>
      <c r="L274">
        <v>5.6343064</v>
      </c>
      <c r="N274">
        <v>24.908709</v>
      </c>
      <c r="P274">
        <v>6.363945</v>
      </c>
      <c r="R274">
        <v>18.548477</v>
      </c>
      <c r="T274">
        <v>-1.6422148</v>
      </c>
      <c r="U274">
        <v>3.1214466</v>
      </c>
      <c r="X274" t="s">
        <v>173</v>
      </c>
      <c r="Y274">
        <v>3</v>
      </c>
      <c r="Z274">
        <v>15</v>
      </c>
      <c r="AA274" t="s">
        <v>173</v>
      </c>
      <c r="AB274">
        <v>0.2</v>
      </c>
      <c r="AC274">
        <v>200148</v>
      </c>
      <c r="AE274" t="s">
        <v>234</v>
      </c>
    </row>
    <row r="275" spans="1:31" ht="12.75">
      <c r="A275">
        <v>177</v>
      </c>
      <c r="B275" t="s">
        <v>234</v>
      </c>
      <c r="C275" t="s">
        <v>165</v>
      </c>
      <c r="D275" t="s">
        <v>166</v>
      </c>
      <c r="E275" t="s">
        <v>30</v>
      </c>
      <c r="F275">
        <v>1</v>
      </c>
      <c r="G275" t="s">
        <v>168</v>
      </c>
      <c r="H275" t="s">
        <v>142</v>
      </c>
      <c r="I275" t="s">
        <v>232</v>
      </c>
      <c r="J275">
        <v>2</v>
      </c>
      <c r="K275" t="s">
        <v>233</v>
      </c>
      <c r="L275">
        <v>0.006638591</v>
      </c>
      <c r="N275">
        <v>40</v>
      </c>
      <c r="P275">
        <v>18.160276</v>
      </c>
      <c r="R275">
        <v>18.548477</v>
      </c>
      <c r="T275">
        <v>0.3804245</v>
      </c>
      <c r="U275">
        <v>0.76821154</v>
      </c>
      <c r="X275" t="s">
        <v>173</v>
      </c>
      <c r="Y275">
        <v>3</v>
      </c>
      <c r="Z275">
        <v>15</v>
      </c>
      <c r="AA275" t="s">
        <v>173</v>
      </c>
      <c r="AB275">
        <v>0.2</v>
      </c>
      <c r="AC275">
        <v>200148</v>
      </c>
      <c r="AE275" t="s">
        <v>234</v>
      </c>
    </row>
    <row r="276" spans="1:31" ht="12.75">
      <c r="A276">
        <v>178</v>
      </c>
      <c r="B276" t="s">
        <v>234</v>
      </c>
      <c r="C276" t="s">
        <v>165</v>
      </c>
      <c r="D276" t="s">
        <v>166</v>
      </c>
      <c r="E276" t="s">
        <v>30</v>
      </c>
      <c r="F276">
        <v>1</v>
      </c>
      <c r="G276" t="s">
        <v>168</v>
      </c>
      <c r="H276" t="s">
        <v>143</v>
      </c>
      <c r="I276" t="s">
        <v>232</v>
      </c>
      <c r="J276">
        <v>2</v>
      </c>
      <c r="K276">
        <v>39.520916</v>
      </c>
      <c r="L276">
        <v>0.20688042</v>
      </c>
      <c r="N276">
        <v>39.520916</v>
      </c>
      <c r="P276">
        <v>18.985445</v>
      </c>
      <c r="R276">
        <v>18.548477</v>
      </c>
      <c r="T276">
        <v>1.5577354</v>
      </c>
      <c r="U276" s="7">
        <v>0.33968386</v>
      </c>
      <c r="X276" t="s">
        <v>173</v>
      </c>
      <c r="Y276">
        <v>3</v>
      </c>
      <c r="Z276">
        <v>15</v>
      </c>
      <c r="AA276" t="s">
        <v>173</v>
      </c>
      <c r="AB276">
        <v>0.2</v>
      </c>
      <c r="AC276">
        <v>200148</v>
      </c>
      <c r="AE276" t="s">
        <v>234</v>
      </c>
    </row>
    <row r="277" spans="1:31" ht="12.75">
      <c r="A277">
        <v>179</v>
      </c>
      <c r="B277" t="s">
        <v>234</v>
      </c>
      <c r="C277" t="s">
        <v>165</v>
      </c>
      <c r="D277" t="s">
        <v>166</v>
      </c>
      <c r="E277" t="s">
        <v>30</v>
      </c>
      <c r="F277">
        <v>1</v>
      </c>
      <c r="G277" t="s">
        <v>168</v>
      </c>
      <c r="H277" t="s">
        <v>144</v>
      </c>
      <c r="I277" t="s">
        <v>231</v>
      </c>
      <c r="J277">
        <v>2</v>
      </c>
      <c r="K277">
        <v>29.527773</v>
      </c>
      <c r="L277">
        <v>1.4599056</v>
      </c>
      <c r="N277">
        <v>29.527773</v>
      </c>
      <c r="P277">
        <v>11.017075</v>
      </c>
      <c r="R277">
        <v>18.548477</v>
      </c>
      <c r="T277">
        <v>0.08718777</v>
      </c>
      <c r="U277">
        <v>0.94135594</v>
      </c>
      <c r="X277" t="s">
        <v>173</v>
      </c>
      <c r="Y277">
        <v>3</v>
      </c>
      <c r="Z277">
        <v>15</v>
      </c>
      <c r="AA277" t="s">
        <v>173</v>
      </c>
      <c r="AB277">
        <v>0.2</v>
      </c>
      <c r="AC277">
        <v>200148</v>
      </c>
      <c r="AE277" t="s">
        <v>234</v>
      </c>
    </row>
    <row r="278" spans="1:31" ht="12.75">
      <c r="A278">
        <v>180</v>
      </c>
      <c r="B278" t="s">
        <v>234</v>
      </c>
      <c r="C278" t="s">
        <v>165</v>
      </c>
      <c r="D278" t="s">
        <v>166</v>
      </c>
      <c r="E278" t="s">
        <v>30</v>
      </c>
      <c r="F278">
        <v>1</v>
      </c>
      <c r="G278" t="s">
        <v>168</v>
      </c>
      <c r="H278" t="s">
        <v>145</v>
      </c>
      <c r="I278" t="s">
        <v>232</v>
      </c>
      <c r="J278">
        <v>2</v>
      </c>
      <c r="K278">
        <v>33.787243</v>
      </c>
      <c r="L278">
        <v>2.311816</v>
      </c>
      <c r="N278">
        <v>33.787243</v>
      </c>
      <c r="P278">
        <v>17.025705</v>
      </c>
      <c r="R278">
        <v>18.548477</v>
      </c>
      <c r="T278">
        <v>-4.7948055</v>
      </c>
      <c r="U278">
        <v>27.757496</v>
      </c>
      <c r="X278" t="s">
        <v>173</v>
      </c>
      <c r="Y278">
        <v>3</v>
      </c>
      <c r="Z278">
        <v>15</v>
      </c>
      <c r="AA278" t="s">
        <v>173</v>
      </c>
      <c r="AB278">
        <v>0.2</v>
      </c>
      <c r="AC278">
        <v>200148</v>
      </c>
      <c r="AE278" t="s">
        <v>234</v>
      </c>
    </row>
    <row r="279" spans="1:31" ht="12.75">
      <c r="A279">
        <v>181</v>
      </c>
      <c r="B279" t="s">
        <v>234</v>
      </c>
      <c r="C279" t="s">
        <v>165</v>
      </c>
      <c r="D279" t="s">
        <v>166</v>
      </c>
      <c r="E279" t="s">
        <v>30</v>
      </c>
      <c r="F279">
        <v>1</v>
      </c>
      <c r="G279" t="s">
        <v>168</v>
      </c>
      <c r="H279" t="s">
        <v>148</v>
      </c>
      <c r="I279" t="s">
        <v>232</v>
      </c>
      <c r="J279">
        <v>2</v>
      </c>
      <c r="K279">
        <v>24.96193</v>
      </c>
      <c r="L279">
        <v>4.5485587</v>
      </c>
      <c r="N279">
        <v>24.96193</v>
      </c>
      <c r="P279">
        <v>6.5658574</v>
      </c>
      <c r="R279">
        <v>18.548477</v>
      </c>
      <c r="T279">
        <v>-0.20870495</v>
      </c>
      <c r="U279">
        <v>1.1556504</v>
      </c>
      <c r="X279" t="s">
        <v>173</v>
      </c>
      <c r="Y279">
        <v>3</v>
      </c>
      <c r="Z279">
        <v>15</v>
      </c>
      <c r="AA279" t="s">
        <v>173</v>
      </c>
      <c r="AB279">
        <v>0.2</v>
      </c>
      <c r="AC279">
        <v>200148</v>
      </c>
      <c r="AE279" t="s">
        <v>234</v>
      </c>
    </row>
    <row r="280" spans="1:31" ht="12.75">
      <c r="A280">
        <v>182</v>
      </c>
      <c r="B280" t="s">
        <v>234</v>
      </c>
      <c r="C280" t="s">
        <v>165</v>
      </c>
      <c r="D280" t="s">
        <v>166</v>
      </c>
      <c r="E280" t="s">
        <v>30</v>
      </c>
      <c r="F280">
        <v>1</v>
      </c>
      <c r="G280" t="s">
        <v>168</v>
      </c>
      <c r="H280" t="s">
        <v>149</v>
      </c>
      <c r="I280" t="s">
        <v>232</v>
      </c>
      <c r="J280">
        <v>2</v>
      </c>
      <c r="K280">
        <v>28.736145</v>
      </c>
      <c r="L280">
        <v>2.4772358</v>
      </c>
      <c r="N280">
        <v>28.736145</v>
      </c>
      <c r="P280">
        <v>10.233193</v>
      </c>
      <c r="R280">
        <v>18.548477</v>
      </c>
      <c r="T280">
        <v>0.29681015</v>
      </c>
      <c r="U280">
        <v>0.8140503</v>
      </c>
      <c r="X280" t="s">
        <v>173</v>
      </c>
      <c r="Y280">
        <v>3</v>
      </c>
      <c r="Z280">
        <v>15</v>
      </c>
      <c r="AA280" t="s">
        <v>173</v>
      </c>
      <c r="AB280">
        <v>0.2</v>
      </c>
      <c r="AC280">
        <v>200148</v>
      </c>
      <c r="AE280" t="s">
        <v>234</v>
      </c>
    </row>
    <row r="281" spans="1:31" ht="12.75">
      <c r="A281">
        <v>183</v>
      </c>
      <c r="B281" t="s">
        <v>234</v>
      </c>
      <c r="C281" t="s">
        <v>165</v>
      </c>
      <c r="D281" t="s">
        <v>166</v>
      </c>
      <c r="E281" t="s">
        <v>30</v>
      </c>
      <c r="F281">
        <v>1</v>
      </c>
      <c r="G281" t="s">
        <v>168</v>
      </c>
      <c r="H281" t="s">
        <v>150</v>
      </c>
      <c r="I281" t="s">
        <v>231</v>
      </c>
      <c r="J281">
        <v>2</v>
      </c>
      <c r="K281">
        <v>27.949059</v>
      </c>
      <c r="L281">
        <v>3.4590602</v>
      </c>
      <c r="N281">
        <v>27.949059</v>
      </c>
      <c r="P281">
        <v>9.451523</v>
      </c>
      <c r="R281">
        <v>18.548477</v>
      </c>
      <c r="T281">
        <v>0.466115</v>
      </c>
      <c r="U281">
        <v>0.7239114</v>
      </c>
      <c r="X281" t="s">
        <v>173</v>
      </c>
      <c r="Y281">
        <v>3</v>
      </c>
      <c r="Z281">
        <v>15</v>
      </c>
      <c r="AA281" t="s">
        <v>173</v>
      </c>
      <c r="AB281">
        <v>0.2</v>
      </c>
      <c r="AC281">
        <v>200148</v>
      </c>
      <c r="AE281" t="s">
        <v>234</v>
      </c>
    </row>
    <row r="282" spans="1:31" ht="12.75">
      <c r="A282">
        <v>184</v>
      </c>
      <c r="B282" t="s">
        <v>234</v>
      </c>
      <c r="C282" t="s">
        <v>165</v>
      </c>
      <c r="D282" t="s">
        <v>166</v>
      </c>
      <c r="E282" t="s">
        <v>30</v>
      </c>
      <c r="F282">
        <v>1</v>
      </c>
      <c r="G282" t="s">
        <v>168</v>
      </c>
      <c r="H282" t="s">
        <v>151</v>
      </c>
      <c r="I282" t="s">
        <v>232</v>
      </c>
      <c r="J282">
        <v>2</v>
      </c>
      <c r="K282">
        <v>37.51028</v>
      </c>
      <c r="L282">
        <v>0.26542392</v>
      </c>
      <c r="N282">
        <v>37.51028</v>
      </c>
      <c r="P282">
        <v>20.46492</v>
      </c>
      <c r="R282">
        <v>18.548477</v>
      </c>
      <c r="T282">
        <v>-0.33890915</v>
      </c>
      <c r="U282">
        <v>1.2647998</v>
      </c>
      <c r="X282" t="s">
        <v>173</v>
      </c>
      <c r="Y282">
        <v>3</v>
      </c>
      <c r="Z282">
        <v>15</v>
      </c>
      <c r="AA282" t="s">
        <v>173</v>
      </c>
      <c r="AB282">
        <v>0.2</v>
      </c>
      <c r="AC282">
        <v>200148</v>
      </c>
      <c r="AE282" t="s">
        <v>234</v>
      </c>
    </row>
    <row r="283" spans="1:31" ht="12.75">
      <c r="A283">
        <v>185</v>
      </c>
      <c r="B283" t="s">
        <v>234</v>
      </c>
      <c r="C283" t="s">
        <v>165</v>
      </c>
      <c r="D283" t="s">
        <v>166</v>
      </c>
      <c r="E283" t="s">
        <v>30</v>
      </c>
      <c r="F283">
        <v>1</v>
      </c>
      <c r="G283" t="s">
        <v>168</v>
      </c>
      <c r="H283" t="s">
        <v>152</v>
      </c>
      <c r="I283" t="s">
        <v>232</v>
      </c>
      <c r="J283">
        <v>2</v>
      </c>
      <c r="K283">
        <v>38.420425</v>
      </c>
      <c r="L283">
        <v>0.23135445</v>
      </c>
      <c r="N283">
        <v>38.420425</v>
      </c>
      <c r="P283">
        <v>18.214483</v>
      </c>
      <c r="R283">
        <v>18.548477</v>
      </c>
      <c r="T283">
        <v>2.2713194</v>
      </c>
      <c r="U283">
        <v>0.20714036</v>
      </c>
      <c r="X283" t="s">
        <v>173</v>
      </c>
      <c r="Y283">
        <v>3</v>
      </c>
      <c r="Z283">
        <v>15</v>
      </c>
      <c r="AA283" t="s">
        <v>173</v>
      </c>
      <c r="AB283">
        <v>0.2</v>
      </c>
      <c r="AC283">
        <v>200148</v>
      </c>
      <c r="AE283" t="s">
        <v>234</v>
      </c>
    </row>
    <row r="284" spans="1:31" ht="12.75">
      <c r="A284">
        <v>186</v>
      </c>
      <c r="B284" t="s">
        <v>234</v>
      </c>
      <c r="C284" t="s">
        <v>165</v>
      </c>
      <c r="D284" t="s">
        <v>166</v>
      </c>
      <c r="E284" t="s">
        <v>30</v>
      </c>
      <c r="F284">
        <v>1</v>
      </c>
      <c r="G284" t="s">
        <v>168</v>
      </c>
      <c r="H284" t="s">
        <v>155</v>
      </c>
      <c r="I284" t="s">
        <v>232</v>
      </c>
      <c r="J284">
        <v>2</v>
      </c>
      <c r="K284">
        <v>33.44902</v>
      </c>
      <c r="L284">
        <v>0.8884006</v>
      </c>
      <c r="N284">
        <v>33.44902</v>
      </c>
      <c r="P284">
        <v>15.374522</v>
      </c>
      <c r="R284">
        <v>18.548477</v>
      </c>
      <c r="T284">
        <v>-2.6183386</v>
      </c>
      <c r="U284">
        <v>6.140425</v>
      </c>
      <c r="X284" t="s">
        <v>173</v>
      </c>
      <c r="Y284">
        <v>3</v>
      </c>
      <c r="Z284">
        <v>15</v>
      </c>
      <c r="AA284" t="s">
        <v>173</v>
      </c>
      <c r="AB284">
        <v>0.2</v>
      </c>
      <c r="AC284">
        <v>200148</v>
      </c>
      <c r="AE284" t="s">
        <v>234</v>
      </c>
    </row>
    <row r="285" spans="1:31" ht="12.75">
      <c r="A285">
        <v>187</v>
      </c>
      <c r="B285" t="s">
        <v>234</v>
      </c>
      <c r="C285" t="s">
        <v>165</v>
      </c>
      <c r="D285" t="s">
        <v>166</v>
      </c>
      <c r="E285" t="s">
        <v>30</v>
      </c>
      <c r="F285">
        <v>1</v>
      </c>
      <c r="G285" t="s">
        <v>168</v>
      </c>
      <c r="H285" t="s">
        <v>156</v>
      </c>
      <c r="I285" t="s">
        <v>231</v>
      </c>
      <c r="J285">
        <v>2</v>
      </c>
      <c r="K285">
        <v>20.456377</v>
      </c>
      <c r="L285">
        <v>5.150429</v>
      </c>
      <c r="N285">
        <v>20.456377</v>
      </c>
      <c r="P285">
        <v>1.8233274</v>
      </c>
      <c r="R285">
        <v>18.548477</v>
      </c>
      <c r="T285">
        <v>0.9355253</v>
      </c>
      <c r="U285">
        <v>0.52285206</v>
      </c>
      <c r="X285" t="s">
        <v>173</v>
      </c>
      <c r="Y285">
        <v>3</v>
      </c>
      <c r="Z285">
        <v>15</v>
      </c>
      <c r="AA285" t="s">
        <v>173</v>
      </c>
      <c r="AB285">
        <v>0.2</v>
      </c>
      <c r="AC285">
        <v>200148</v>
      </c>
      <c r="AE285" t="s">
        <v>234</v>
      </c>
    </row>
    <row r="286" spans="1:31" ht="12.75">
      <c r="A286">
        <v>188</v>
      </c>
      <c r="B286" t="s">
        <v>234</v>
      </c>
      <c r="C286" t="s">
        <v>165</v>
      </c>
      <c r="D286" t="s">
        <v>166</v>
      </c>
      <c r="E286" t="s">
        <v>30</v>
      </c>
      <c r="F286">
        <v>1</v>
      </c>
      <c r="G286" t="s">
        <v>168</v>
      </c>
      <c r="H286" t="s">
        <v>157</v>
      </c>
      <c r="I286" t="s">
        <v>232</v>
      </c>
      <c r="J286">
        <v>2</v>
      </c>
      <c r="K286">
        <v>24.929628</v>
      </c>
      <c r="L286">
        <v>3.7980335</v>
      </c>
      <c r="N286">
        <v>24.929628</v>
      </c>
      <c r="P286">
        <v>6.4810443</v>
      </c>
      <c r="R286">
        <v>18.548477</v>
      </c>
      <c r="T286">
        <v>-1.1404653</v>
      </c>
      <c r="U286">
        <v>2.2045212</v>
      </c>
      <c r="X286" t="s">
        <v>173</v>
      </c>
      <c r="Y286">
        <v>3</v>
      </c>
      <c r="Z286">
        <v>15</v>
      </c>
      <c r="AA286" t="s">
        <v>173</v>
      </c>
      <c r="AB286">
        <v>0.2</v>
      </c>
      <c r="AC286">
        <v>200148</v>
      </c>
      <c r="AE286" t="s">
        <v>234</v>
      </c>
    </row>
    <row r="287" spans="1:31" ht="12.75">
      <c r="A287">
        <v>189</v>
      </c>
      <c r="B287" t="s">
        <v>234</v>
      </c>
      <c r="C287" t="s">
        <v>165</v>
      </c>
      <c r="D287" t="s">
        <v>166</v>
      </c>
      <c r="E287" t="s">
        <v>30</v>
      </c>
      <c r="F287">
        <v>1</v>
      </c>
      <c r="G287" t="s">
        <v>168</v>
      </c>
      <c r="H287" t="s">
        <v>158</v>
      </c>
      <c r="I287" t="s">
        <v>231</v>
      </c>
      <c r="J287">
        <v>2</v>
      </c>
      <c r="K287">
        <v>28.283842</v>
      </c>
      <c r="L287">
        <v>0.7291663</v>
      </c>
      <c r="N287">
        <v>28.283842</v>
      </c>
      <c r="P287">
        <v>9.977614</v>
      </c>
      <c r="R287">
        <v>18.548477</v>
      </c>
      <c r="T287">
        <v>0.7312288</v>
      </c>
      <c r="U287">
        <v>0.6023906</v>
      </c>
      <c r="X287" t="s">
        <v>173</v>
      </c>
      <c r="Y287">
        <v>3</v>
      </c>
      <c r="Z287">
        <v>15</v>
      </c>
      <c r="AA287" t="s">
        <v>173</v>
      </c>
      <c r="AB287">
        <v>0.2</v>
      </c>
      <c r="AC287">
        <v>200148</v>
      </c>
      <c r="AE287" t="s">
        <v>234</v>
      </c>
    </row>
    <row r="288" spans="1:31" ht="12.75">
      <c r="A288">
        <v>190</v>
      </c>
      <c r="B288" t="s">
        <v>234</v>
      </c>
      <c r="C288" t="s">
        <v>165</v>
      </c>
      <c r="D288" t="s">
        <v>166</v>
      </c>
      <c r="E288" t="s">
        <v>30</v>
      </c>
      <c r="F288">
        <v>1</v>
      </c>
      <c r="G288" t="s">
        <v>168</v>
      </c>
      <c r="H288" t="s">
        <v>159</v>
      </c>
      <c r="I288" t="s">
        <v>232</v>
      </c>
      <c r="J288">
        <v>2</v>
      </c>
      <c r="K288">
        <v>24.48893</v>
      </c>
      <c r="L288">
        <v>2.3946097</v>
      </c>
      <c r="N288">
        <v>24.48893</v>
      </c>
      <c r="P288">
        <v>5.816892</v>
      </c>
      <c r="R288">
        <v>18.548477</v>
      </c>
      <c r="T288">
        <v>-1.2290459</v>
      </c>
      <c r="U288">
        <v>2.344119</v>
      </c>
      <c r="X288" t="s">
        <v>173</v>
      </c>
      <c r="Y288">
        <v>3</v>
      </c>
      <c r="Z288">
        <v>15</v>
      </c>
      <c r="AA288" t="s">
        <v>173</v>
      </c>
      <c r="AB288">
        <v>0.2</v>
      </c>
      <c r="AC288">
        <v>200148</v>
      </c>
      <c r="AE288" t="s">
        <v>234</v>
      </c>
    </row>
    <row r="289" spans="1:31" ht="12.75">
      <c r="A289">
        <v>191</v>
      </c>
      <c r="B289" t="s">
        <v>234</v>
      </c>
      <c r="C289" t="s">
        <v>165</v>
      </c>
      <c r="D289" t="s">
        <v>166</v>
      </c>
      <c r="E289" t="s">
        <v>30</v>
      </c>
      <c r="F289">
        <v>1</v>
      </c>
      <c r="G289" t="s">
        <v>168</v>
      </c>
      <c r="H289" t="s">
        <v>160</v>
      </c>
      <c r="I289" t="s">
        <v>232</v>
      </c>
      <c r="J289">
        <v>2</v>
      </c>
      <c r="K289">
        <v>25.246248</v>
      </c>
      <c r="L289">
        <v>3.2075098</v>
      </c>
      <c r="N289">
        <v>25.246248</v>
      </c>
      <c r="P289">
        <v>7.4507656</v>
      </c>
      <c r="R289">
        <v>18.548477</v>
      </c>
      <c r="T289">
        <v>-0.7449341</v>
      </c>
      <c r="U289">
        <v>1.6758977</v>
      </c>
      <c r="X289" t="s">
        <v>173</v>
      </c>
      <c r="Y289">
        <v>3</v>
      </c>
      <c r="Z289">
        <v>15</v>
      </c>
      <c r="AA289" t="s">
        <v>173</v>
      </c>
      <c r="AB289">
        <v>0.2</v>
      </c>
      <c r="AC289">
        <v>200148</v>
      </c>
      <c r="AE289" t="s">
        <v>234</v>
      </c>
    </row>
    <row r="290" spans="1:31" ht="12.75">
      <c r="A290">
        <v>192</v>
      </c>
      <c r="B290" t="s">
        <v>234</v>
      </c>
      <c r="C290" t="s">
        <v>165</v>
      </c>
      <c r="D290" t="s">
        <v>166</v>
      </c>
      <c r="E290" t="s">
        <v>30</v>
      </c>
      <c r="F290">
        <v>1</v>
      </c>
      <c r="G290" t="s">
        <v>168</v>
      </c>
      <c r="H290" t="s">
        <v>161</v>
      </c>
      <c r="I290" t="s">
        <v>231</v>
      </c>
      <c r="J290">
        <v>2</v>
      </c>
      <c r="K290">
        <v>23.131609</v>
      </c>
      <c r="L290">
        <v>4.7148957</v>
      </c>
      <c r="N290">
        <v>23.131609</v>
      </c>
      <c r="P290">
        <v>4.600718</v>
      </c>
      <c r="R290">
        <v>18.548477</v>
      </c>
      <c r="T290">
        <v>-1.7903223</v>
      </c>
      <c r="U290">
        <v>3.4589217</v>
      </c>
      <c r="X290" t="s">
        <v>173</v>
      </c>
      <c r="Y290">
        <v>3</v>
      </c>
      <c r="Z290">
        <v>15</v>
      </c>
      <c r="AA290" t="s">
        <v>173</v>
      </c>
      <c r="AB290">
        <v>0.2</v>
      </c>
      <c r="AC290">
        <v>200148</v>
      </c>
      <c r="AE290" t="s">
        <v>234</v>
      </c>
    </row>
    <row r="291" spans="1:31" ht="12.75">
      <c r="A291">
        <v>193</v>
      </c>
      <c r="B291" t="s">
        <v>234</v>
      </c>
      <c r="C291" t="s">
        <v>165</v>
      </c>
      <c r="D291" t="s">
        <v>166</v>
      </c>
      <c r="E291" t="s">
        <v>30</v>
      </c>
      <c r="F291">
        <v>2</v>
      </c>
      <c r="G291" t="s">
        <v>186</v>
      </c>
      <c r="H291" t="s">
        <v>21</v>
      </c>
      <c r="I291" t="s">
        <v>231</v>
      </c>
      <c r="J291">
        <v>2</v>
      </c>
      <c r="K291">
        <v>25.178804</v>
      </c>
      <c r="L291">
        <v>3.303566</v>
      </c>
      <c r="N291">
        <v>25.178804</v>
      </c>
      <c r="P291">
        <v>6.5472407</v>
      </c>
      <c r="R291">
        <v>18.92493</v>
      </c>
      <c r="T291">
        <v>0.0559597</v>
      </c>
      <c r="U291">
        <v>0.9619543</v>
      </c>
      <c r="X291" t="s">
        <v>173</v>
      </c>
      <c r="Y291">
        <v>3</v>
      </c>
      <c r="Z291">
        <v>15</v>
      </c>
      <c r="AA291" t="s">
        <v>173</v>
      </c>
      <c r="AB291">
        <v>0.2</v>
      </c>
      <c r="AC291">
        <v>200148</v>
      </c>
      <c r="AE291" t="s">
        <v>234</v>
      </c>
    </row>
    <row r="292" spans="1:31" ht="12.75">
      <c r="A292">
        <v>194</v>
      </c>
      <c r="B292" t="s">
        <v>234</v>
      </c>
      <c r="C292" t="s">
        <v>165</v>
      </c>
      <c r="D292" t="s">
        <v>166</v>
      </c>
      <c r="E292" t="s">
        <v>30</v>
      </c>
      <c r="F292">
        <v>2</v>
      </c>
      <c r="G292" t="s">
        <v>186</v>
      </c>
      <c r="H292" t="s">
        <v>24</v>
      </c>
      <c r="I292" t="s">
        <v>231</v>
      </c>
      <c r="J292">
        <v>2</v>
      </c>
      <c r="K292">
        <v>24.248545</v>
      </c>
      <c r="L292">
        <v>3.4443328</v>
      </c>
      <c r="N292">
        <v>24.248545</v>
      </c>
      <c r="P292">
        <v>5.6121726</v>
      </c>
      <c r="R292">
        <v>18.92493</v>
      </c>
      <c r="T292">
        <v>-0.18864298</v>
      </c>
      <c r="U292">
        <v>1.1396912</v>
      </c>
      <c r="X292" t="s">
        <v>173</v>
      </c>
      <c r="Y292">
        <v>3</v>
      </c>
      <c r="Z292">
        <v>15</v>
      </c>
      <c r="AA292" t="s">
        <v>173</v>
      </c>
      <c r="AB292">
        <v>0.2</v>
      </c>
      <c r="AC292">
        <v>200148</v>
      </c>
      <c r="AE292" t="s">
        <v>234</v>
      </c>
    </row>
    <row r="293" spans="1:31" ht="12.75">
      <c r="A293">
        <v>195</v>
      </c>
      <c r="B293" t="s">
        <v>234</v>
      </c>
      <c r="C293" t="s">
        <v>165</v>
      </c>
      <c r="D293" t="s">
        <v>166</v>
      </c>
      <c r="E293" t="s">
        <v>30</v>
      </c>
      <c r="F293">
        <v>2</v>
      </c>
      <c r="G293" t="s">
        <v>186</v>
      </c>
      <c r="H293" t="s">
        <v>25</v>
      </c>
      <c r="I293" t="s">
        <v>231</v>
      </c>
      <c r="J293">
        <v>2</v>
      </c>
      <c r="K293">
        <v>24.582024</v>
      </c>
      <c r="L293">
        <v>1.840745</v>
      </c>
      <c r="N293">
        <v>24.582024</v>
      </c>
      <c r="P293">
        <v>6.006169</v>
      </c>
      <c r="R293">
        <v>18.92493</v>
      </c>
      <c r="T293">
        <v>1.0610433</v>
      </c>
      <c r="U293">
        <v>0.47928536</v>
      </c>
      <c r="X293" t="s">
        <v>173</v>
      </c>
      <c r="Y293">
        <v>3</v>
      </c>
      <c r="Z293">
        <v>15</v>
      </c>
      <c r="AA293" t="s">
        <v>173</v>
      </c>
      <c r="AB293">
        <v>0.2</v>
      </c>
      <c r="AC293">
        <v>200148</v>
      </c>
      <c r="AE293" t="s">
        <v>234</v>
      </c>
    </row>
    <row r="294" spans="1:31" ht="12.75">
      <c r="A294">
        <v>196</v>
      </c>
      <c r="B294" t="s">
        <v>234</v>
      </c>
      <c r="C294" t="s">
        <v>165</v>
      </c>
      <c r="D294" t="s">
        <v>166</v>
      </c>
      <c r="E294" t="s">
        <v>30</v>
      </c>
      <c r="F294">
        <v>2</v>
      </c>
      <c r="G294" t="s">
        <v>186</v>
      </c>
      <c r="H294" t="s">
        <v>26</v>
      </c>
      <c r="I294" t="s">
        <v>232</v>
      </c>
      <c r="J294">
        <v>2</v>
      </c>
      <c r="K294">
        <v>23.849653</v>
      </c>
      <c r="L294">
        <v>3.3667057</v>
      </c>
      <c r="N294">
        <v>23.849653</v>
      </c>
      <c r="P294">
        <v>5.068957</v>
      </c>
      <c r="R294">
        <v>18.92493</v>
      </c>
      <c r="T294">
        <v>0.3653717</v>
      </c>
      <c r="U294">
        <v>0.77626884</v>
      </c>
      <c r="X294" t="s">
        <v>173</v>
      </c>
      <c r="Y294">
        <v>3</v>
      </c>
      <c r="Z294">
        <v>15</v>
      </c>
      <c r="AA294" t="s">
        <v>173</v>
      </c>
      <c r="AB294">
        <v>0.2</v>
      </c>
      <c r="AC294">
        <v>200148</v>
      </c>
      <c r="AE294" t="s">
        <v>234</v>
      </c>
    </row>
    <row r="295" spans="1:31" ht="12.75">
      <c r="A295">
        <v>197</v>
      </c>
      <c r="B295" t="s">
        <v>234</v>
      </c>
      <c r="C295" t="s">
        <v>165</v>
      </c>
      <c r="D295" t="s">
        <v>166</v>
      </c>
      <c r="E295" t="s">
        <v>30</v>
      </c>
      <c r="F295">
        <v>2</v>
      </c>
      <c r="G295" t="s">
        <v>186</v>
      </c>
      <c r="H295" t="s">
        <v>29</v>
      </c>
      <c r="I295" t="s">
        <v>232</v>
      </c>
      <c r="J295">
        <v>2</v>
      </c>
      <c r="K295">
        <v>28.989815</v>
      </c>
      <c r="L295">
        <v>1.677276</v>
      </c>
      <c r="N295">
        <v>28.989815</v>
      </c>
      <c r="P295">
        <v>10.8819685</v>
      </c>
      <c r="R295">
        <v>18.92493</v>
      </c>
      <c r="T295">
        <v>3.7708774</v>
      </c>
      <c r="U295">
        <v>0.07325762</v>
      </c>
      <c r="X295" t="s">
        <v>173</v>
      </c>
      <c r="Y295">
        <v>3</v>
      </c>
      <c r="Z295">
        <v>15</v>
      </c>
      <c r="AA295" t="s">
        <v>173</v>
      </c>
      <c r="AB295">
        <v>0.2</v>
      </c>
      <c r="AC295">
        <v>200148</v>
      </c>
      <c r="AE295" t="s">
        <v>234</v>
      </c>
    </row>
    <row r="296" spans="1:31" ht="12.75">
      <c r="A296">
        <v>198</v>
      </c>
      <c r="B296" t="s">
        <v>234</v>
      </c>
      <c r="C296" t="s">
        <v>165</v>
      </c>
      <c r="D296" t="s">
        <v>166</v>
      </c>
      <c r="E296" t="s">
        <v>30</v>
      </c>
      <c r="F296">
        <v>2</v>
      </c>
      <c r="G296" t="s">
        <v>186</v>
      </c>
      <c r="H296" t="s">
        <v>32</v>
      </c>
      <c r="I296" t="s">
        <v>231</v>
      </c>
      <c r="J296">
        <v>2</v>
      </c>
      <c r="K296">
        <v>23.558178</v>
      </c>
      <c r="L296">
        <v>2.768099</v>
      </c>
      <c r="N296">
        <v>23.558178</v>
      </c>
      <c r="P296">
        <v>4.6627326</v>
      </c>
      <c r="R296">
        <v>18.92493</v>
      </c>
      <c r="T296">
        <v>1.01967</v>
      </c>
      <c r="U296">
        <v>0.49322915</v>
      </c>
      <c r="X296" t="s">
        <v>173</v>
      </c>
      <c r="Y296">
        <v>3</v>
      </c>
      <c r="Z296">
        <v>15</v>
      </c>
      <c r="AA296" t="s">
        <v>173</v>
      </c>
      <c r="AB296">
        <v>0.2</v>
      </c>
      <c r="AC296">
        <v>200148</v>
      </c>
      <c r="AE296" t="s">
        <v>234</v>
      </c>
    </row>
    <row r="297" spans="1:31" ht="12.75">
      <c r="A297">
        <v>199</v>
      </c>
      <c r="B297" t="s">
        <v>234</v>
      </c>
      <c r="C297" t="s">
        <v>165</v>
      </c>
      <c r="D297" t="s">
        <v>166</v>
      </c>
      <c r="E297" t="s">
        <v>30</v>
      </c>
      <c r="F297">
        <v>2</v>
      </c>
      <c r="G297" t="s">
        <v>186</v>
      </c>
      <c r="H297" t="s">
        <v>33</v>
      </c>
      <c r="I297" t="s">
        <v>231</v>
      </c>
      <c r="J297">
        <v>2</v>
      </c>
      <c r="K297">
        <v>24.468126</v>
      </c>
      <c r="L297">
        <v>3.7822502</v>
      </c>
      <c r="N297">
        <v>24.468126</v>
      </c>
      <c r="P297">
        <v>5.7140317</v>
      </c>
      <c r="R297">
        <v>18.92493</v>
      </c>
      <c r="T297">
        <v>-0.83372974</v>
      </c>
      <c r="U297">
        <v>1.7822871</v>
      </c>
      <c r="X297" t="s">
        <v>173</v>
      </c>
      <c r="Y297">
        <v>3</v>
      </c>
      <c r="Z297">
        <v>15</v>
      </c>
      <c r="AA297" t="s">
        <v>173</v>
      </c>
      <c r="AB297">
        <v>0.2</v>
      </c>
      <c r="AC297">
        <v>200148</v>
      </c>
      <c r="AE297" t="s">
        <v>234</v>
      </c>
    </row>
    <row r="298" spans="1:31" ht="12.75">
      <c r="A298">
        <v>200</v>
      </c>
      <c r="B298" t="s">
        <v>234</v>
      </c>
      <c r="C298" t="s">
        <v>165</v>
      </c>
      <c r="D298" t="s">
        <v>166</v>
      </c>
      <c r="E298" t="s">
        <v>30</v>
      </c>
      <c r="F298">
        <v>2</v>
      </c>
      <c r="G298" t="s">
        <v>186</v>
      </c>
      <c r="H298" t="s">
        <v>34</v>
      </c>
      <c r="I298" t="s">
        <v>232</v>
      </c>
      <c r="J298">
        <v>2</v>
      </c>
      <c r="K298" t="s">
        <v>233</v>
      </c>
      <c r="L298">
        <v>0.07580049</v>
      </c>
      <c r="N298">
        <v>40</v>
      </c>
      <c r="P298">
        <v>21.085081</v>
      </c>
      <c r="R298">
        <v>18.92493</v>
      </c>
      <c r="T298">
        <v>9.007772</v>
      </c>
      <c r="U298">
        <v>0.001942631</v>
      </c>
      <c r="X298" t="s">
        <v>173</v>
      </c>
      <c r="Y298">
        <v>3</v>
      </c>
      <c r="Z298">
        <v>15</v>
      </c>
      <c r="AA298" t="s">
        <v>173</v>
      </c>
      <c r="AB298">
        <v>0.2</v>
      </c>
      <c r="AC298">
        <v>200148</v>
      </c>
      <c r="AE298" t="s">
        <v>234</v>
      </c>
    </row>
    <row r="299" spans="1:31" ht="12.75">
      <c r="A299">
        <v>201</v>
      </c>
      <c r="B299" t="s">
        <v>234</v>
      </c>
      <c r="C299" t="s">
        <v>165</v>
      </c>
      <c r="D299" t="s">
        <v>166</v>
      </c>
      <c r="E299" t="s">
        <v>30</v>
      </c>
      <c r="F299">
        <v>2</v>
      </c>
      <c r="G299" t="s">
        <v>186</v>
      </c>
      <c r="H299" t="s">
        <v>37</v>
      </c>
      <c r="I299" t="s">
        <v>231</v>
      </c>
      <c r="J299">
        <v>2</v>
      </c>
      <c r="K299">
        <v>25.192738</v>
      </c>
      <c r="L299">
        <v>3.0974195</v>
      </c>
      <c r="N299">
        <v>25.192738</v>
      </c>
      <c r="P299">
        <v>6.268087</v>
      </c>
      <c r="R299">
        <v>18.92493</v>
      </c>
      <c r="T299">
        <v>0.25585508</v>
      </c>
      <c r="U299">
        <v>0.8374906</v>
      </c>
      <c r="X299" t="s">
        <v>173</v>
      </c>
      <c r="Y299">
        <v>3</v>
      </c>
      <c r="Z299">
        <v>15</v>
      </c>
      <c r="AA299" t="s">
        <v>173</v>
      </c>
      <c r="AB299">
        <v>0.2</v>
      </c>
      <c r="AC299">
        <v>200148</v>
      </c>
      <c r="AE299" t="s">
        <v>234</v>
      </c>
    </row>
    <row r="300" spans="1:31" ht="12.75">
      <c r="A300">
        <v>202</v>
      </c>
      <c r="B300" t="s">
        <v>234</v>
      </c>
      <c r="C300" t="s">
        <v>165</v>
      </c>
      <c r="D300" t="s">
        <v>166</v>
      </c>
      <c r="E300" t="s">
        <v>30</v>
      </c>
      <c r="F300">
        <v>2</v>
      </c>
      <c r="G300" t="s">
        <v>186</v>
      </c>
      <c r="H300" t="s">
        <v>38</v>
      </c>
      <c r="I300" t="s">
        <v>231</v>
      </c>
      <c r="J300">
        <v>2</v>
      </c>
      <c r="K300">
        <v>26.008669</v>
      </c>
      <c r="L300">
        <v>3.1341178</v>
      </c>
      <c r="N300">
        <v>26.008669</v>
      </c>
      <c r="P300">
        <v>7.275273</v>
      </c>
      <c r="R300">
        <v>18.92493</v>
      </c>
      <c r="T300">
        <v>0.43488216</v>
      </c>
      <c r="U300">
        <v>0.7397542</v>
      </c>
      <c r="X300" t="s">
        <v>173</v>
      </c>
      <c r="Y300">
        <v>3</v>
      </c>
      <c r="Z300">
        <v>15</v>
      </c>
      <c r="AA300" t="s">
        <v>173</v>
      </c>
      <c r="AB300">
        <v>0.2</v>
      </c>
      <c r="AC300">
        <v>200148</v>
      </c>
      <c r="AE300" t="s">
        <v>234</v>
      </c>
    </row>
    <row r="301" spans="1:31" ht="12.75">
      <c r="A301">
        <v>203</v>
      </c>
      <c r="B301" t="s">
        <v>234</v>
      </c>
      <c r="C301" t="s">
        <v>165</v>
      </c>
      <c r="D301" t="s">
        <v>166</v>
      </c>
      <c r="E301" t="s">
        <v>30</v>
      </c>
      <c r="F301">
        <v>2</v>
      </c>
      <c r="G301" t="s">
        <v>186</v>
      </c>
      <c r="H301" t="s">
        <v>39</v>
      </c>
      <c r="I301" t="s">
        <v>41</v>
      </c>
      <c r="J301">
        <v>2</v>
      </c>
      <c r="K301">
        <v>13.31588</v>
      </c>
      <c r="L301">
        <v>-1.6394258</v>
      </c>
      <c r="R301">
        <v>18.92493</v>
      </c>
      <c r="X301" t="s">
        <v>173</v>
      </c>
      <c r="Y301">
        <v>3</v>
      </c>
      <c r="Z301">
        <v>15</v>
      </c>
      <c r="AA301" t="s">
        <v>173</v>
      </c>
      <c r="AB301">
        <v>0.2</v>
      </c>
      <c r="AC301">
        <v>200148</v>
      </c>
      <c r="AE301" t="s">
        <v>234</v>
      </c>
    </row>
    <row r="302" spans="1:31" ht="12.75">
      <c r="A302">
        <v>204</v>
      </c>
      <c r="B302" t="s">
        <v>234</v>
      </c>
      <c r="C302" t="s">
        <v>165</v>
      </c>
      <c r="D302" t="s">
        <v>166</v>
      </c>
      <c r="E302" t="s">
        <v>30</v>
      </c>
      <c r="F302">
        <v>2</v>
      </c>
      <c r="G302" t="s">
        <v>186</v>
      </c>
      <c r="H302" t="s">
        <v>42</v>
      </c>
      <c r="I302" t="s">
        <v>232</v>
      </c>
      <c r="J302">
        <v>2</v>
      </c>
      <c r="K302">
        <v>35.611435</v>
      </c>
      <c r="L302">
        <v>0.41086867</v>
      </c>
      <c r="N302">
        <v>35.611435</v>
      </c>
      <c r="P302">
        <v>17.558357</v>
      </c>
      <c r="R302">
        <v>18.92493</v>
      </c>
      <c r="T302">
        <v>1.0559368</v>
      </c>
      <c r="U302">
        <v>0.4809848</v>
      </c>
      <c r="X302" t="s">
        <v>173</v>
      </c>
      <c r="Y302">
        <v>3</v>
      </c>
      <c r="Z302">
        <v>15</v>
      </c>
      <c r="AA302" t="s">
        <v>173</v>
      </c>
      <c r="AB302">
        <v>0.2</v>
      </c>
      <c r="AC302">
        <v>200148</v>
      </c>
      <c r="AE302" t="s">
        <v>234</v>
      </c>
    </row>
    <row r="303" spans="1:31" ht="12.75">
      <c r="A303">
        <v>205</v>
      </c>
      <c r="B303" t="s">
        <v>234</v>
      </c>
      <c r="C303" t="s">
        <v>165</v>
      </c>
      <c r="D303" t="s">
        <v>166</v>
      </c>
      <c r="E303" t="s">
        <v>30</v>
      </c>
      <c r="F303">
        <v>2</v>
      </c>
      <c r="G303" t="s">
        <v>186</v>
      </c>
      <c r="H303" t="s">
        <v>45</v>
      </c>
      <c r="I303" t="s">
        <v>232</v>
      </c>
      <c r="J303">
        <v>2</v>
      </c>
      <c r="K303">
        <v>32.889263</v>
      </c>
      <c r="L303">
        <v>2.1322126</v>
      </c>
      <c r="N303">
        <v>32.889263</v>
      </c>
      <c r="P303">
        <v>14.223567</v>
      </c>
      <c r="R303">
        <v>18.92493</v>
      </c>
      <c r="T303">
        <v>-5.5837355</v>
      </c>
      <c r="U303">
        <v>47.959194</v>
      </c>
      <c r="X303" t="s">
        <v>173</v>
      </c>
      <c r="Y303">
        <v>3</v>
      </c>
      <c r="Z303">
        <v>15</v>
      </c>
      <c r="AA303" t="s">
        <v>173</v>
      </c>
      <c r="AB303">
        <v>0.2</v>
      </c>
      <c r="AC303">
        <v>200148</v>
      </c>
      <c r="AE303" t="s">
        <v>234</v>
      </c>
    </row>
    <row r="304" spans="1:31" ht="12.75">
      <c r="A304">
        <v>206</v>
      </c>
      <c r="B304" t="s">
        <v>234</v>
      </c>
      <c r="C304" t="s">
        <v>165</v>
      </c>
      <c r="D304" t="s">
        <v>166</v>
      </c>
      <c r="E304" t="s">
        <v>30</v>
      </c>
      <c r="F304">
        <v>2</v>
      </c>
      <c r="G304" t="s">
        <v>186</v>
      </c>
      <c r="H304" t="s">
        <v>46</v>
      </c>
      <c r="I304" t="s">
        <v>232</v>
      </c>
      <c r="J304">
        <v>2</v>
      </c>
      <c r="K304" t="s">
        <v>233</v>
      </c>
      <c r="L304" s="7">
        <v>0.1911859</v>
      </c>
      <c r="N304">
        <v>40</v>
      </c>
      <c r="P304">
        <v>21.085081</v>
      </c>
      <c r="R304">
        <v>18.92493</v>
      </c>
      <c r="T304">
        <v>1.0100594</v>
      </c>
      <c r="U304">
        <v>0.49652582</v>
      </c>
      <c r="X304" t="s">
        <v>173</v>
      </c>
      <c r="Y304">
        <v>3</v>
      </c>
      <c r="Z304">
        <v>15</v>
      </c>
      <c r="AA304" t="s">
        <v>173</v>
      </c>
      <c r="AB304">
        <v>0.2</v>
      </c>
      <c r="AC304">
        <v>200148</v>
      </c>
      <c r="AE304" t="s">
        <v>234</v>
      </c>
    </row>
    <row r="305" spans="1:31" ht="12.75">
      <c r="A305">
        <v>207</v>
      </c>
      <c r="B305" t="s">
        <v>234</v>
      </c>
      <c r="C305" t="s">
        <v>165</v>
      </c>
      <c r="D305" t="s">
        <v>166</v>
      </c>
      <c r="E305" t="s">
        <v>30</v>
      </c>
      <c r="F305">
        <v>2</v>
      </c>
      <c r="G305" t="s">
        <v>186</v>
      </c>
      <c r="H305" t="s">
        <v>49</v>
      </c>
      <c r="I305" t="s">
        <v>232</v>
      </c>
      <c r="J305">
        <v>2</v>
      </c>
      <c r="K305">
        <v>26.468903</v>
      </c>
      <c r="L305">
        <v>3.8329837</v>
      </c>
      <c r="N305">
        <v>26.468903</v>
      </c>
      <c r="P305">
        <v>7.905516</v>
      </c>
      <c r="R305">
        <v>18.92493</v>
      </c>
      <c r="T305">
        <v>0.011509895</v>
      </c>
      <c r="U305">
        <v>0.9920537</v>
      </c>
      <c r="X305" t="s">
        <v>173</v>
      </c>
      <c r="Y305">
        <v>3</v>
      </c>
      <c r="Z305">
        <v>15</v>
      </c>
      <c r="AA305" t="s">
        <v>173</v>
      </c>
      <c r="AB305">
        <v>0.2</v>
      </c>
      <c r="AC305">
        <v>200148</v>
      </c>
      <c r="AE305" t="s">
        <v>234</v>
      </c>
    </row>
    <row r="306" spans="1:31" ht="12.75">
      <c r="A306">
        <v>208</v>
      </c>
      <c r="B306" t="s">
        <v>234</v>
      </c>
      <c r="C306" t="s">
        <v>165</v>
      </c>
      <c r="D306" t="s">
        <v>166</v>
      </c>
      <c r="E306" t="s">
        <v>30</v>
      </c>
      <c r="F306">
        <v>2</v>
      </c>
      <c r="G306" t="s">
        <v>186</v>
      </c>
      <c r="H306" t="s">
        <v>50</v>
      </c>
      <c r="I306" t="s">
        <v>231</v>
      </c>
      <c r="J306">
        <v>2</v>
      </c>
      <c r="K306">
        <v>22.03509</v>
      </c>
      <c r="L306">
        <v>4.7577243</v>
      </c>
      <c r="N306">
        <v>22.03509</v>
      </c>
      <c r="P306">
        <v>3.3772514</v>
      </c>
      <c r="R306">
        <v>18.92493</v>
      </c>
      <c r="T306">
        <v>-1.1488264</v>
      </c>
      <c r="U306">
        <v>2.2173345</v>
      </c>
      <c r="X306" t="s">
        <v>173</v>
      </c>
      <c r="Y306">
        <v>3</v>
      </c>
      <c r="Z306">
        <v>15</v>
      </c>
      <c r="AA306" t="s">
        <v>173</v>
      </c>
      <c r="AB306">
        <v>0.2</v>
      </c>
      <c r="AC306">
        <v>200148</v>
      </c>
      <c r="AE306" t="s">
        <v>234</v>
      </c>
    </row>
    <row r="307" spans="1:31" ht="12.75">
      <c r="A307">
        <v>209</v>
      </c>
      <c r="B307" t="s">
        <v>234</v>
      </c>
      <c r="C307" t="s">
        <v>165</v>
      </c>
      <c r="D307" t="s">
        <v>166</v>
      </c>
      <c r="E307" t="s">
        <v>30</v>
      </c>
      <c r="F307">
        <v>2</v>
      </c>
      <c r="G307" t="s">
        <v>186</v>
      </c>
      <c r="H307" t="s">
        <v>51</v>
      </c>
      <c r="I307" t="s">
        <v>231</v>
      </c>
      <c r="J307">
        <v>2</v>
      </c>
      <c r="K307">
        <v>23.490261</v>
      </c>
      <c r="L307">
        <v>2.352218</v>
      </c>
      <c r="N307">
        <v>23.490261</v>
      </c>
      <c r="P307">
        <v>4.856491</v>
      </c>
      <c r="R307">
        <v>18.92493</v>
      </c>
      <c r="T307">
        <v>-0.30045843</v>
      </c>
      <c r="U307">
        <v>1.2315357</v>
      </c>
      <c r="X307" t="s">
        <v>173</v>
      </c>
      <c r="Y307">
        <v>3</v>
      </c>
      <c r="Z307">
        <v>15</v>
      </c>
      <c r="AA307" t="s">
        <v>173</v>
      </c>
      <c r="AB307">
        <v>0.2</v>
      </c>
      <c r="AC307">
        <v>200148</v>
      </c>
      <c r="AE307" t="s">
        <v>234</v>
      </c>
    </row>
    <row r="308" spans="1:31" ht="12.75">
      <c r="A308">
        <v>210</v>
      </c>
      <c r="B308" t="s">
        <v>234</v>
      </c>
      <c r="C308" t="s">
        <v>165</v>
      </c>
      <c r="D308" t="s">
        <v>166</v>
      </c>
      <c r="E308" t="s">
        <v>30</v>
      </c>
      <c r="F308">
        <v>2</v>
      </c>
      <c r="G308" t="s">
        <v>186</v>
      </c>
      <c r="H308" t="s">
        <v>52</v>
      </c>
      <c r="I308" t="s">
        <v>232</v>
      </c>
      <c r="J308">
        <v>2</v>
      </c>
      <c r="K308">
        <v>24.708206</v>
      </c>
      <c r="L308">
        <v>2.4504776</v>
      </c>
      <c r="N308">
        <v>24.708206</v>
      </c>
      <c r="P308">
        <v>5.899545</v>
      </c>
      <c r="R308">
        <v>18.92493</v>
      </c>
      <c r="T308">
        <v>0.0632925</v>
      </c>
      <c r="U308">
        <v>0.9570774</v>
      </c>
      <c r="X308" t="s">
        <v>173</v>
      </c>
      <c r="Y308">
        <v>3</v>
      </c>
      <c r="Z308">
        <v>15</v>
      </c>
      <c r="AA308" t="s">
        <v>173</v>
      </c>
      <c r="AB308">
        <v>0.2</v>
      </c>
      <c r="AC308">
        <v>200148</v>
      </c>
      <c r="AE308" t="s">
        <v>234</v>
      </c>
    </row>
    <row r="309" spans="1:31" ht="12.75">
      <c r="A309">
        <v>211</v>
      </c>
      <c r="B309" t="s">
        <v>234</v>
      </c>
      <c r="C309" t="s">
        <v>165</v>
      </c>
      <c r="D309" t="s">
        <v>166</v>
      </c>
      <c r="E309" t="s">
        <v>30</v>
      </c>
      <c r="F309">
        <v>2</v>
      </c>
      <c r="G309" t="s">
        <v>186</v>
      </c>
      <c r="H309" t="s">
        <v>53</v>
      </c>
      <c r="I309" t="s">
        <v>231</v>
      </c>
      <c r="J309">
        <v>2</v>
      </c>
      <c r="K309">
        <v>24.830528</v>
      </c>
      <c r="L309">
        <v>4.2368054</v>
      </c>
      <c r="N309">
        <v>24.830528</v>
      </c>
      <c r="P309">
        <v>6.1139107</v>
      </c>
      <c r="R309">
        <v>18.92493</v>
      </c>
      <c r="T309">
        <v>-0.39454985</v>
      </c>
      <c r="U309">
        <v>1.3145325</v>
      </c>
      <c r="X309" t="s">
        <v>173</v>
      </c>
      <c r="Y309">
        <v>3</v>
      </c>
      <c r="Z309">
        <v>15</v>
      </c>
      <c r="AA309" t="s">
        <v>173</v>
      </c>
      <c r="AB309">
        <v>0.2</v>
      </c>
      <c r="AC309">
        <v>200148</v>
      </c>
      <c r="AE309" t="s">
        <v>234</v>
      </c>
    </row>
    <row r="310" spans="1:31" ht="12.75">
      <c r="A310">
        <v>212</v>
      </c>
      <c r="B310" t="s">
        <v>234</v>
      </c>
      <c r="C310" t="s">
        <v>165</v>
      </c>
      <c r="D310" t="s">
        <v>166</v>
      </c>
      <c r="E310" t="s">
        <v>30</v>
      </c>
      <c r="F310">
        <v>2</v>
      </c>
      <c r="G310" t="s">
        <v>186</v>
      </c>
      <c r="H310" t="s">
        <v>54</v>
      </c>
      <c r="I310" t="s">
        <v>232</v>
      </c>
      <c r="J310">
        <v>2</v>
      </c>
      <c r="K310">
        <v>30.778847</v>
      </c>
      <c r="L310">
        <v>1.4084218</v>
      </c>
      <c r="N310">
        <v>30.778847</v>
      </c>
      <c r="P310">
        <v>12.831658</v>
      </c>
      <c r="R310">
        <v>18.92493</v>
      </c>
      <c r="T310">
        <v>3.5666008</v>
      </c>
      <c r="U310">
        <v>0.08440073</v>
      </c>
      <c r="X310" t="s">
        <v>173</v>
      </c>
      <c r="Y310">
        <v>3</v>
      </c>
      <c r="Z310">
        <v>15</v>
      </c>
      <c r="AA310" t="s">
        <v>173</v>
      </c>
      <c r="AB310">
        <v>0.2</v>
      </c>
      <c r="AC310">
        <v>200148</v>
      </c>
      <c r="AE310" t="s">
        <v>234</v>
      </c>
    </row>
    <row r="311" spans="1:31" ht="12.75">
      <c r="A311">
        <v>213</v>
      </c>
      <c r="B311" t="s">
        <v>234</v>
      </c>
      <c r="C311" t="s">
        <v>165</v>
      </c>
      <c r="D311" t="s">
        <v>166</v>
      </c>
      <c r="E311" t="s">
        <v>30</v>
      </c>
      <c r="F311">
        <v>2</v>
      </c>
      <c r="G311" t="s">
        <v>186</v>
      </c>
      <c r="H311" t="s">
        <v>57</v>
      </c>
      <c r="I311" t="s">
        <v>232</v>
      </c>
      <c r="J311">
        <v>2</v>
      </c>
      <c r="K311" t="s">
        <v>233</v>
      </c>
      <c r="L311">
        <v>0.012196541</v>
      </c>
      <c r="N311">
        <v>40</v>
      </c>
      <c r="P311">
        <v>21.085081</v>
      </c>
      <c r="R311">
        <v>18.92493</v>
      </c>
      <c r="X311" t="s">
        <v>173</v>
      </c>
      <c r="Y311">
        <v>3</v>
      </c>
      <c r="Z311">
        <v>15</v>
      </c>
      <c r="AA311" t="s">
        <v>173</v>
      </c>
      <c r="AB311">
        <v>0.2</v>
      </c>
      <c r="AC311">
        <v>200148</v>
      </c>
      <c r="AE311" t="s">
        <v>234</v>
      </c>
    </row>
    <row r="312" spans="1:31" ht="12.75">
      <c r="A312">
        <v>214</v>
      </c>
      <c r="B312" t="s">
        <v>234</v>
      </c>
      <c r="C312" t="s">
        <v>165</v>
      </c>
      <c r="D312" t="s">
        <v>166</v>
      </c>
      <c r="E312" t="s">
        <v>30</v>
      </c>
      <c r="F312">
        <v>2</v>
      </c>
      <c r="G312" t="s">
        <v>186</v>
      </c>
      <c r="H312" t="s">
        <v>60</v>
      </c>
      <c r="I312" t="s">
        <v>231</v>
      </c>
      <c r="J312">
        <v>2</v>
      </c>
      <c r="K312">
        <v>23.863014</v>
      </c>
      <c r="L312">
        <v>5.153916</v>
      </c>
      <c r="N312">
        <v>23.863014</v>
      </c>
      <c r="P312">
        <v>5.1204867</v>
      </c>
      <c r="R312">
        <v>18.92493</v>
      </c>
      <c r="T312">
        <v>-0.4312582</v>
      </c>
      <c r="U312">
        <v>1.348409</v>
      </c>
      <c r="X312" t="s">
        <v>173</v>
      </c>
      <c r="Y312">
        <v>3</v>
      </c>
      <c r="Z312">
        <v>15</v>
      </c>
      <c r="AA312" t="s">
        <v>173</v>
      </c>
      <c r="AB312">
        <v>0.2</v>
      </c>
      <c r="AC312">
        <v>200148</v>
      </c>
      <c r="AE312" t="s">
        <v>234</v>
      </c>
    </row>
    <row r="313" spans="1:31" ht="12.75">
      <c r="A313">
        <v>215</v>
      </c>
      <c r="B313" t="s">
        <v>234</v>
      </c>
      <c r="C313" t="s">
        <v>165</v>
      </c>
      <c r="D313" t="s">
        <v>166</v>
      </c>
      <c r="E313" t="s">
        <v>30</v>
      </c>
      <c r="F313">
        <v>2</v>
      </c>
      <c r="G313" t="s">
        <v>186</v>
      </c>
      <c r="H313" t="s">
        <v>61</v>
      </c>
      <c r="I313" t="s">
        <v>231</v>
      </c>
      <c r="J313">
        <v>2</v>
      </c>
      <c r="K313">
        <v>23.554995</v>
      </c>
      <c r="L313">
        <v>2.0944998</v>
      </c>
      <c r="N313">
        <v>23.554995</v>
      </c>
      <c r="P313">
        <v>4.7789006</v>
      </c>
      <c r="R313">
        <v>18.92493</v>
      </c>
      <c r="T313">
        <v>-2.6110697</v>
      </c>
      <c r="U313">
        <v>6.1095653</v>
      </c>
      <c r="X313" t="s">
        <v>173</v>
      </c>
      <c r="Y313">
        <v>3</v>
      </c>
      <c r="Z313">
        <v>15</v>
      </c>
      <c r="AA313" t="s">
        <v>173</v>
      </c>
      <c r="AB313">
        <v>0.2</v>
      </c>
      <c r="AC313">
        <v>200148</v>
      </c>
      <c r="AE313" t="s">
        <v>234</v>
      </c>
    </row>
    <row r="314" spans="1:31" ht="12.75">
      <c r="A314">
        <v>216</v>
      </c>
      <c r="B314" t="s">
        <v>234</v>
      </c>
      <c r="C314" t="s">
        <v>165</v>
      </c>
      <c r="D314" t="s">
        <v>166</v>
      </c>
      <c r="E314" t="s">
        <v>30</v>
      </c>
      <c r="F314">
        <v>2</v>
      </c>
      <c r="G314" t="s">
        <v>186</v>
      </c>
      <c r="H314" t="s">
        <v>62</v>
      </c>
      <c r="I314" t="s">
        <v>232</v>
      </c>
      <c r="J314">
        <v>2</v>
      </c>
      <c r="K314" t="s">
        <v>233</v>
      </c>
      <c r="L314">
        <v>0.034379262</v>
      </c>
      <c r="N314">
        <v>40</v>
      </c>
      <c r="P314">
        <v>21.085081</v>
      </c>
      <c r="R314">
        <v>18.92493</v>
      </c>
      <c r="T314">
        <v>2.5532532</v>
      </c>
      <c r="U314">
        <v>0.17037043</v>
      </c>
      <c r="X314" t="s">
        <v>173</v>
      </c>
      <c r="Y314">
        <v>3</v>
      </c>
      <c r="Z314">
        <v>15</v>
      </c>
      <c r="AA314" t="s">
        <v>173</v>
      </c>
      <c r="AB314">
        <v>0.2</v>
      </c>
      <c r="AC314">
        <v>200148</v>
      </c>
      <c r="AE314" t="s">
        <v>234</v>
      </c>
    </row>
    <row r="315" spans="1:31" ht="12.75">
      <c r="A315">
        <v>217</v>
      </c>
      <c r="B315" t="s">
        <v>234</v>
      </c>
      <c r="C315" t="s">
        <v>165</v>
      </c>
      <c r="D315" t="s">
        <v>166</v>
      </c>
      <c r="E315" t="s">
        <v>30</v>
      </c>
      <c r="F315">
        <v>2</v>
      </c>
      <c r="G315" t="s">
        <v>186</v>
      </c>
      <c r="H315" t="s">
        <v>65</v>
      </c>
      <c r="I315" t="s">
        <v>231</v>
      </c>
      <c r="J315">
        <v>2</v>
      </c>
      <c r="K315">
        <v>27.48742</v>
      </c>
      <c r="L315">
        <v>1.846382</v>
      </c>
      <c r="N315">
        <v>27.48742</v>
      </c>
      <c r="P315">
        <v>8.748231</v>
      </c>
      <c r="R315">
        <v>18.92493</v>
      </c>
      <c r="T315">
        <v>0.34030914</v>
      </c>
      <c r="U315">
        <v>0.78987205</v>
      </c>
      <c r="X315" t="s">
        <v>173</v>
      </c>
      <c r="Y315">
        <v>3</v>
      </c>
      <c r="Z315">
        <v>15</v>
      </c>
      <c r="AA315" t="s">
        <v>173</v>
      </c>
      <c r="AB315">
        <v>0.2</v>
      </c>
      <c r="AC315">
        <v>200148</v>
      </c>
      <c r="AE315" t="s">
        <v>234</v>
      </c>
    </row>
    <row r="316" spans="1:31" ht="12.75">
      <c r="A316">
        <v>218</v>
      </c>
      <c r="B316" t="s">
        <v>234</v>
      </c>
      <c r="C316" t="s">
        <v>165</v>
      </c>
      <c r="D316" t="s">
        <v>166</v>
      </c>
      <c r="E316" t="s">
        <v>30</v>
      </c>
      <c r="F316">
        <v>2</v>
      </c>
      <c r="G316" t="s">
        <v>186</v>
      </c>
      <c r="H316" t="s">
        <v>66</v>
      </c>
      <c r="I316" t="s">
        <v>232</v>
      </c>
      <c r="J316">
        <v>2</v>
      </c>
      <c r="K316">
        <v>18.584959</v>
      </c>
      <c r="L316">
        <v>5.0952497</v>
      </c>
      <c r="N316">
        <v>18.584959</v>
      </c>
      <c r="P316">
        <v>-0.22905795</v>
      </c>
      <c r="R316">
        <v>18.92493</v>
      </c>
      <c r="T316">
        <v>-1.6263644</v>
      </c>
      <c r="U316">
        <v>3.0873399</v>
      </c>
      <c r="X316" t="s">
        <v>173</v>
      </c>
      <c r="Y316">
        <v>3</v>
      </c>
      <c r="Z316">
        <v>15</v>
      </c>
      <c r="AA316" t="s">
        <v>173</v>
      </c>
      <c r="AB316">
        <v>0.2</v>
      </c>
      <c r="AC316">
        <v>200148</v>
      </c>
      <c r="AE316" t="s">
        <v>234</v>
      </c>
    </row>
    <row r="317" spans="1:31" ht="12.75">
      <c r="A317">
        <v>219</v>
      </c>
      <c r="B317" t="s">
        <v>234</v>
      </c>
      <c r="C317" t="s">
        <v>165</v>
      </c>
      <c r="D317" t="s">
        <v>166</v>
      </c>
      <c r="E317" t="s">
        <v>30</v>
      </c>
      <c r="F317">
        <v>2</v>
      </c>
      <c r="G317" t="s">
        <v>186</v>
      </c>
      <c r="H317" t="s">
        <v>67</v>
      </c>
      <c r="I317" t="s">
        <v>231</v>
      </c>
      <c r="J317">
        <v>2</v>
      </c>
      <c r="K317">
        <v>27.120577</v>
      </c>
      <c r="L317">
        <v>2.7420745</v>
      </c>
      <c r="N317">
        <v>27.120577</v>
      </c>
      <c r="P317">
        <v>8.487792</v>
      </c>
      <c r="R317">
        <v>18.92493</v>
      </c>
      <c r="T317">
        <v>1.3201003</v>
      </c>
      <c r="U317">
        <v>0.4005071</v>
      </c>
      <c r="X317" t="s">
        <v>173</v>
      </c>
      <c r="Y317">
        <v>3</v>
      </c>
      <c r="Z317">
        <v>15</v>
      </c>
      <c r="AA317" t="s">
        <v>173</v>
      </c>
      <c r="AB317">
        <v>0.2</v>
      </c>
      <c r="AC317">
        <v>200148</v>
      </c>
      <c r="AE317" t="s">
        <v>234</v>
      </c>
    </row>
    <row r="318" spans="1:31" ht="12.75">
      <c r="A318">
        <v>220</v>
      </c>
      <c r="B318" t="s">
        <v>234</v>
      </c>
      <c r="C318" t="s">
        <v>165</v>
      </c>
      <c r="D318" t="s">
        <v>166</v>
      </c>
      <c r="E318" t="s">
        <v>30</v>
      </c>
      <c r="F318">
        <v>2</v>
      </c>
      <c r="G318" t="s">
        <v>186</v>
      </c>
      <c r="H318" t="s">
        <v>68</v>
      </c>
      <c r="I318" t="s">
        <v>232</v>
      </c>
      <c r="J318">
        <v>2</v>
      </c>
      <c r="K318">
        <v>34.181873</v>
      </c>
      <c r="L318">
        <v>0.7151453</v>
      </c>
      <c r="N318">
        <v>34.181873</v>
      </c>
      <c r="P318">
        <v>14.912868</v>
      </c>
      <c r="R318">
        <v>18.92493</v>
      </c>
      <c r="T318">
        <v>2.712967</v>
      </c>
      <c r="U318">
        <v>0.15251607</v>
      </c>
      <c r="X318" t="s">
        <v>173</v>
      </c>
      <c r="Y318">
        <v>3</v>
      </c>
      <c r="Z318">
        <v>15</v>
      </c>
      <c r="AA318" t="s">
        <v>173</v>
      </c>
      <c r="AB318">
        <v>0.2</v>
      </c>
      <c r="AC318">
        <v>200148</v>
      </c>
      <c r="AE318" t="s">
        <v>234</v>
      </c>
    </row>
    <row r="319" spans="1:31" ht="12.75">
      <c r="A319">
        <v>221</v>
      </c>
      <c r="B319" t="s">
        <v>234</v>
      </c>
      <c r="C319" t="s">
        <v>165</v>
      </c>
      <c r="D319" t="s">
        <v>166</v>
      </c>
      <c r="E319" t="s">
        <v>30</v>
      </c>
      <c r="F319">
        <v>2</v>
      </c>
      <c r="G319" t="s">
        <v>186</v>
      </c>
      <c r="H319" t="s">
        <v>71</v>
      </c>
      <c r="I319" t="s">
        <v>231</v>
      </c>
      <c r="J319">
        <v>2</v>
      </c>
      <c r="K319">
        <v>25.101732</v>
      </c>
      <c r="L319">
        <v>1.4388914</v>
      </c>
      <c r="N319">
        <v>25.101732</v>
      </c>
      <c r="P319">
        <v>6.168362</v>
      </c>
      <c r="R319">
        <v>18.92493</v>
      </c>
      <c r="T319">
        <v>0.09797335</v>
      </c>
      <c r="U319">
        <v>0.9343446</v>
      </c>
      <c r="X319" t="s">
        <v>173</v>
      </c>
      <c r="Y319">
        <v>3</v>
      </c>
      <c r="Z319">
        <v>15</v>
      </c>
      <c r="AA319" t="s">
        <v>173</v>
      </c>
      <c r="AB319">
        <v>0.2</v>
      </c>
      <c r="AC319">
        <v>200148</v>
      </c>
      <c r="AE319" t="s">
        <v>234</v>
      </c>
    </row>
    <row r="320" spans="1:31" ht="12.75">
      <c r="A320">
        <v>222</v>
      </c>
      <c r="B320" t="s">
        <v>234</v>
      </c>
      <c r="C320" t="s">
        <v>165</v>
      </c>
      <c r="D320" t="s">
        <v>166</v>
      </c>
      <c r="E320" t="s">
        <v>30</v>
      </c>
      <c r="F320">
        <v>2</v>
      </c>
      <c r="G320" t="s">
        <v>186</v>
      </c>
      <c r="H320" t="s">
        <v>72</v>
      </c>
      <c r="I320" t="s">
        <v>232</v>
      </c>
      <c r="J320">
        <v>2</v>
      </c>
      <c r="K320" t="s">
        <v>233</v>
      </c>
      <c r="L320">
        <v>0.027787575</v>
      </c>
      <c r="N320">
        <v>40</v>
      </c>
      <c r="P320">
        <v>17.368088</v>
      </c>
      <c r="R320">
        <v>18.92493</v>
      </c>
      <c r="T320">
        <v>1.9968843</v>
      </c>
      <c r="U320">
        <v>0.2505405</v>
      </c>
      <c r="X320" t="s">
        <v>173</v>
      </c>
      <c r="Y320">
        <v>3</v>
      </c>
      <c r="Z320">
        <v>15</v>
      </c>
      <c r="AA320" t="s">
        <v>173</v>
      </c>
      <c r="AB320">
        <v>0.2</v>
      </c>
      <c r="AC320">
        <v>200148</v>
      </c>
      <c r="AE320" t="s">
        <v>234</v>
      </c>
    </row>
    <row r="321" spans="1:31" ht="12.75">
      <c r="A321">
        <v>223</v>
      </c>
      <c r="B321" t="s">
        <v>234</v>
      </c>
      <c r="C321" t="s">
        <v>165</v>
      </c>
      <c r="D321" t="s">
        <v>166</v>
      </c>
      <c r="E321" t="s">
        <v>30</v>
      </c>
      <c r="F321">
        <v>2</v>
      </c>
      <c r="G321" t="s">
        <v>186</v>
      </c>
      <c r="H321" t="s">
        <v>73</v>
      </c>
      <c r="I321" t="s">
        <v>232</v>
      </c>
      <c r="J321">
        <v>2</v>
      </c>
      <c r="K321" t="s">
        <v>233</v>
      </c>
      <c r="L321">
        <v>0.060532525</v>
      </c>
      <c r="N321">
        <v>40</v>
      </c>
      <c r="P321">
        <v>21.085081</v>
      </c>
      <c r="R321">
        <v>18.92493</v>
      </c>
      <c r="T321">
        <v>8.7359495</v>
      </c>
      <c r="U321">
        <v>0.0023454013</v>
      </c>
      <c r="X321" t="s">
        <v>173</v>
      </c>
      <c r="Y321">
        <v>3</v>
      </c>
      <c r="Z321">
        <v>15</v>
      </c>
      <c r="AA321" t="s">
        <v>173</v>
      </c>
      <c r="AB321">
        <v>0.2</v>
      </c>
      <c r="AC321">
        <v>200148</v>
      </c>
      <c r="AE321" t="s">
        <v>234</v>
      </c>
    </row>
    <row r="322" spans="1:31" ht="12.75">
      <c r="A322">
        <v>224</v>
      </c>
      <c r="B322" t="s">
        <v>234</v>
      </c>
      <c r="C322" t="s">
        <v>165</v>
      </c>
      <c r="D322" t="s">
        <v>166</v>
      </c>
      <c r="E322" t="s">
        <v>30</v>
      </c>
      <c r="F322">
        <v>2</v>
      </c>
      <c r="G322" t="s">
        <v>186</v>
      </c>
      <c r="H322" t="s">
        <v>75</v>
      </c>
      <c r="I322" t="s">
        <v>232</v>
      </c>
      <c r="J322">
        <v>2</v>
      </c>
      <c r="K322" t="s">
        <v>233</v>
      </c>
      <c r="L322">
        <v>0.15391304</v>
      </c>
      <c r="N322">
        <v>40</v>
      </c>
      <c r="P322">
        <v>18.9517</v>
      </c>
      <c r="R322">
        <v>18.92493</v>
      </c>
      <c r="T322">
        <v>-2.8688107</v>
      </c>
      <c r="U322">
        <v>7.3046274</v>
      </c>
      <c r="X322" t="s">
        <v>173</v>
      </c>
      <c r="Y322">
        <v>3</v>
      </c>
      <c r="Z322">
        <v>15</v>
      </c>
      <c r="AA322" t="s">
        <v>173</v>
      </c>
      <c r="AB322">
        <v>0.2</v>
      </c>
      <c r="AC322">
        <v>200148</v>
      </c>
      <c r="AE322" t="s">
        <v>234</v>
      </c>
    </row>
    <row r="323" spans="1:31" ht="12.75">
      <c r="A323">
        <v>225</v>
      </c>
      <c r="B323" t="s">
        <v>234</v>
      </c>
      <c r="C323" t="s">
        <v>165</v>
      </c>
      <c r="D323" t="s">
        <v>166</v>
      </c>
      <c r="E323" t="s">
        <v>30</v>
      </c>
      <c r="F323">
        <v>2</v>
      </c>
      <c r="G323" t="s">
        <v>186</v>
      </c>
      <c r="H323" t="s">
        <v>78</v>
      </c>
      <c r="I323" t="s">
        <v>232</v>
      </c>
      <c r="J323">
        <v>2</v>
      </c>
      <c r="K323">
        <v>34.973423</v>
      </c>
      <c r="L323">
        <v>0.5311905</v>
      </c>
      <c r="N323">
        <v>34.973423</v>
      </c>
      <c r="P323">
        <v>19.409555</v>
      </c>
      <c r="R323">
        <v>18.92493</v>
      </c>
      <c r="T323">
        <v>0.94034576</v>
      </c>
      <c r="U323">
        <v>0.521108</v>
      </c>
      <c r="X323" t="s">
        <v>173</v>
      </c>
      <c r="Y323">
        <v>3</v>
      </c>
      <c r="Z323">
        <v>15</v>
      </c>
      <c r="AA323" t="s">
        <v>173</v>
      </c>
      <c r="AB323">
        <v>0.2</v>
      </c>
      <c r="AC323">
        <v>200148</v>
      </c>
      <c r="AE323" t="s">
        <v>234</v>
      </c>
    </row>
    <row r="324" spans="1:31" ht="12.75">
      <c r="A324">
        <v>226</v>
      </c>
      <c r="B324" t="s">
        <v>234</v>
      </c>
      <c r="C324" t="s">
        <v>165</v>
      </c>
      <c r="D324" t="s">
        <v>166</v>
      </c>
      <c r="E324" t="s">
        <v>30</v>
      </c>
      <c r="F324">
        <v>2</v>
      </c>
      <c r="G324" t="s">
        <v>186</v>
      </c>
      <c r="H324" t="s">
        <v>81</v>
      </c>
      <c r="I324" t="s">
        <v>231</v>
      </c>
      <c r="J324">
        <v>2</v>
      </c>
      <c r="K324">
        <v>24.516657</v>
      </c>
      <c r="L324">
        <v>3.1579735</v>
      </c>
      <c r="N324">
        <v>24.516657</v>
      </c>
      <c r="P324">
        <v>5.950306</v>
      </c>
      <c r="R324">
        <v>18.92493</v>
      </c>
      <c r="T324">
        <v>0.08232641</v>
      </c>
      <c r="U324">
        <v>0.9445333</v>
      </c>
      <c r="X324" t="s">
        <v>173</v>
      </c>
      <c r="Y324">
        <v>3</v>
      </c>
      <c r="Z324">
        <v>15</v>
      </c>
      <c r="AA324" t="s">
        <v>173</v>
      </c>
      <c r="AB324">
        <v>0.2</v>
      </c>
      <c r="AC324">
        <v>200148</v>
      </c>
      <c r="AE324" t="s">
        <v>234</v>
      </c>
    </row>
    <row r="325" spans="1:31" ht="12.75">
      <c r="A325">
        <v>227</v>
      </c>
      <c r="B325" t="s">
        <v>234</v>
      </c>
      <c r="C325" t="s">
        <v>165</v>
      </c>
      <c r="D325" t="s">
        <v>166</v>
      </c>
      <c r="E325" t="s">
        <v>30</v>
      </c>
      <c r="F325">
        <v>2</v>
      </c>
      <c r="G325" t="s">
        <v>186</v>
      </c>
      <c r="H325" t="s">
        <v>82</v>
      </c>
      <c r="I325" t="s">
        <v>41</v>
      </c>
      <c r="J325">
        <v>2</v>
      </c>
      <c r="K325">
        <v>18.92493</v>
      </c>
      <c r="L325">
        <v>3.0504985</v>
      </c>
      <c r="N325">
        <v>18.92493</v>
      </c>
      <c r="R325">
        <v>18.92493</v>
      </c>
      <c r="X325" t="s">
        <v>173</v>
      </c>
      <c r="Y325">
        <v>3</v>
      </c>
      <c r="Z325">
        <v>15</v>
      </c>
      <c r="AA325" t="s">
        <v>173</v>
      </c>
      <c r="AB325">
        <v>0.23898925</v>
      </c>
      <c r="AC325">
        <v>200148</v>
      </c>
      <c r="AE325" t="s">
        <v>234</v>
      </c>
    </row>
    <row r="326" spans="1:31" ht="12.75">
      <c r="A326">
        <v>228</v>
      </c>
      <c r="B326" t="s">
        <v>234</v>
      </c>
      <c r="C326" t="s">
        <v>165</v>
      </c>
      <c r="D326" t="s">
        <v>166</v>
      </c>
      <c r="E326" t="s">
        <v>30</v>
      </c>
      <c r="F326">
        <v>2</v>
      </c>
      <c r="G326" t="s">
        <v>186</v>
      </c>
      <c r="H326" t="s">
        <v>83</v>
      </c>
      <c r="I326" t="s">
        <v>232</v>
      </c>
      <c r="J326">
        <v>2</v>
      </c>
      <c r="K326" t="s">
        <v>233</v>
      </c>
      <c r="L326">
        <v>0.07342148</v>
      </c>
      <c r="N326">
        <v>40</v>
      </c>
      <c r="P326">
        <v>17.868088</v>
      </c>
      <c r="R326">
        <v>18.92493</v>
      </c>
      <c r="T326">
        <v>8.583854</v>
      </c>
      <c r="U326">
        <v>0.0026061689</v>
      </c>
      <c r="X326" t="s">
        <v>173</v>
      </c>
      <c r="Y326">
        <v>3</v>
      </c>
      <c r="Z326">
        <v>15</v>
      </c>
      <c r="AA326" t="s">
        <v>173</v>
      </c>
      <c r="AB326">
        <v>0.2</v>
      </c>
      <c r="AC326">
        <v>200148</v>
      </c>
      <c r="AE326" t="s">
        <v>234</v>
      </c>
    </row>
    <row r="327" spans="1:31" ht="12.75">
      <c r="A327">
        <v>229</v>
      </c>
      <c r="B327" t="s">
        <v>234</v>
      </c>
      <c r="C327" t="s">
        <v>165</v>
      </c>
      <c r="D327" t="s">
        <v>166</v>
      </c>
      <c r="E327" t="s">
        <v>30</v>
      </c>
      <c r="F327">
        <v>2</v>
      </c>
      <c r="G327" t="s">
        <v>186</v>
      </c>
      <c r="H327" t="s">
        <v>84</v>
      </c>
      <c r="I327" t="s">
        <v>232</v>
      </c>
      <c r="J327">
        <v>2</v>
      </c>
      <c r="K327" t="s">
        <v>233</v>
      </c>
      <c r="L327">
        <v>0.014721935</v>
      </c>
      <c r="N327">
        <v>40</v>
      </c>
      <c r="P327">
        <v>19.836672</v>
      </c>
      <c r="R327">
        <v>18.92493</v>
      </c>
      <c r="T327">
        <v>2.0925713</v>
      </c>
      <c r="U327">
        <v>0.23446244</v>
      </c>
      <c r="X327" t="s">
        <v>173</v>
      </c>
      <c r="Y327">
        <v>3</v>
      </c>
      <c r="Z327">
        <v>15</v>
      </c>
      <c r="AA327" t="s">
        <v>173</v>
      </c>
      <c r="AB327">
        <v>0.2</v>
      </c>
      <c r="AC327">
        <v>200148</v>
      </c>
      <c r="AE327" t="s">
        <v>234</v>
      </c>
    </row>
    <row r="328" spans="1:31" ht="12.75">
      <c r="A328">
        <v>230</v>
      </c>
      <c r="B328" t="s">
        <v>234</v>
      </c>
      <c r="C328" t="s">
        <v>165</v>
      </c>
      <c r="D328" t="s">
        <v>166</v>
      </c>
      <c r="E328" t="s">
        <v>30</v>
      </c>
      <c r="F328">
        <v>2</v>
      </c>
      <c r="G328" t="s">
        <v>186</v>
      </c>
      <c r="H328" t="s">
        <v>85</v>
      </c>
      <c r="I328" t="s">
        <v>232</v>
      </c>
      <c r="J328">
        <v>2</v>
      </c>
      <c r="K328" t="s">
        <v>233</v>
      </c>
      <c r="L328">
        <v>0.062099583</v>
      </c>
      <c r="N328">
        <v>40</v>
      </c>
      <c r="P328">
        <v>21.085081</v>
      </c>
      <c r="R328">
        <v>18.92493</v>
      </c>
      <c r="T328">
        <v>-0.23804092</v>
      </c>
      <c r="U328">
        <v>1.1793901</v>
      </c>
      <c r="X328" t="s">
        <v>173</v>
      </c>
      <c r="Y328">
        <v>3</v>
      </c>
      <c r="Z328">
        <v>15</v>
      </c>
      <c r="AA328" t="s">
        <v>173</v>
      </c>
      <c r="AB328">
        <v>0.2</v>
      </c>
      <c r="AC328">
        <v>200148</v>
      </c>
      <c r="AE328" t="s">
        <v>234</v>
      </c>
    </row>
    <row r="329" spans="1:31" ht="12.75">
      <c r="A329">
        <v>231</v>
      </c>
      <c r="B329" t="s">
        <v>234</v>
      </c>
      <c r="C329" t="s">
        <v>165</v>
      </c>
      <c r="D329" t="s">
        <v>166</v>
      </c>
      <c r="E329" t="s">
        <v>30</v>
      </c>
      <c r="F329">
        <v>2</v>
      </c>
      <c r="G329" t="s">
        <v>186</v>
      </c>
      <c r="H329" t="s">
        <v>86</v>
      </c>
      <c r="I329" t="s">
        <v>232</v>
      </c>
      <c r="J329">
        <v>2</v>
      </c>
      <c r="K329">
        <v>27.369947</v>
      </c>
      <c r="L329">
        <v>1.8095394</v>
      </c>
      <c r="N329">
        <v>27.369947</v>
      </c>
      <c r="P329">
        <v>8.81518</v>
      </c>
      <c r="R329">
        <v>18.92493</v>
      </c>
      <c r="T329">
        <v>-3.976348</v>
      </c>
      <c r="U329">
        <v>15.739828</v>
      </c>
      <c r="X329" t="s">
        <v>173</v>
      </c>
      <c r="Y329">
        <v>3</v>
      </c>
      <c r="Z329">
        <v>15</v>
      </c>
      <c r="AA329" t="s">
        <v>173</v>
      </c>
      <c r="AB329">
        <v>0.2</v>
      </c>
      <c r="AC329">
        <v>200148</v>
      </c>
      <c r="AE329" t="s">
        <v>234</v>
      </c>
    </row>
    <row r="330" spans="1:31" ht="12.75">
      <c r="A330">
        <v>232</v>
      </c>
      <c r="B330" t="s">
        <v>234</v>
      </c>
      <c r="C330" t="s">
        <v>165</v>
      </c>
      <c r="D330" t="s">
        <v>166</v>
      </c>
      <c r="E330" t="s">
        <v>30</v>
      </c>
      <c r="F330">
        <v>2</v>
      </c>
      <c r="G330" t="s">
        <v>186</v>
      </c>
      <c r="H330" t="s">
        <v>87</v>
      </c>
      <c r="I330" t="s">
        <v>232</v>
      </c>
      <c r="J330">
        <v>2</v>
      </c>
      <c r="K330">
        <v>28.276363</v>
      </c>
      <c r="L330">
        <v>2.0741777</v>
      </c>
      <c r="N330">
        <v>28.276363</v>
      </c>
      <c r="P330">
        <v>9.506551</v>
      </c>
      <c r="R330">
        <v>18.92493</v>
      </c>
      <c r="T330">
        <v>-0.57740307</v>
      </c>
      <c r="U330">
        <v>1.4921609</v>
      </c>
      <c r="X330" t="s">
        <v>173</v>
      </c>
      <c r="Y330">
        <v>3</v>
      </c>
      <c r="Z330">
        <v>15</v>
      </c>
      <c r="AA330" t="s">
        <v>173</v>
      </c>
      <c r="AB330">
        <v>0.2</v>
      </c>
      <c r="AC330">
        <v>200148</v>
      </c>
      <c r="AE330" t="s">
        <v>234</v>
      </c>
    </row>
    <row r="331" spans="1:31" ht="12.75">
      <c r="A331">
        <v>233</v>
      </c>
      <c r="B331" t="s">
        <v>234</v>
      </c>
      <c r="C331" t="s">
        <v>165</v>
      </c>
      <c r="D331" t="s">
        <v>166</v>
      </c>
      <c r="E331" t="s">
        <v>30</v>
      </c>
      <c r="F331">
        <v>2</v>
      </c>
      <c r="G331" t="s">
        <v>186</v>
      </c>
      <c r="H331" t="s">
        <v>90</v>
      </c>
      <c r="I331" t="s">
        <v>232</v>
      </c>
      <c r="J331">
        <v>2</v>
      </c>
      <c r="K331" t="s">
        <v>233</v>
      </c>
      <c r="L331">
        <v>0.07251987</v>
      </c>
      <c r="N331">
        <v>40</v>
      </c>
      <c r="P331">
        <v>21.085081</v>
      </c>
      <c r="R331">
        <v>18.92493</v>
      </c>
      <c r="T331">
        <v>1.0047035</v>
      </c>
      <c r="U331">
        <v>0.49837252</v>
      </c>
      <c r="X331" t="s">
        <v>173</v>
      </c>
      <c r="Y331">
        <v>3</v>
      </c>
      <c r="Z331">
        <v>15</v>
      </c>
      <c r="AA331" t="s">
        <v>173</v>
      </c>
      <c r="AB331">
        <v>0.2</v>
      </c>
      <c r="AC331">
        <v>200148</v>
      </c>
      <c r="AE331" t="s">
        <v>234</v>
      </c>
    </row>
    <row r="332" spans="1:31" ht="12.75">
      <c r="A332">
        <v>234</v>
      </c>
      <c r="B332" t="s">
        <v>234</v>
      </c>
      <c r="C332" t="s">
        <v>165</v>
      </c>
      <c r="D332" t="s">
        <v>166</v>
      </c>
      <c r="E332" t="s">
        <v>30</v>
      </c>
      <c r="F332">
        <v>2</v>
      </c>
      <c r="G332" t="s">
        <v>186</v>
      </c>
      <c r="H332" t="s">
        <v>91</v>
      </c>
      <c r="I332" t="s">
        <v>231</v>
      </c>
      <c r="J332">
        <v>2</v>
      </c>
      <c r="K332">
        <v>29.571854</v>
      </c>
      <c r="L332">
        <v>1.5708526</v>
      </c>
      <c r="N332">
        <v>29.571854</v>
      </c>
      <c r="P332">
        <v>11.901054</v>
      </c>
      <c r="R332">
        <v>18.92493</v>
      </c>
      <c r="T332">
        <v>2.1462402</v>
      </c>
      <c r="U332">
        <v>0.22590056</v>
      </c>
      <c r="X332" t="s">
        <v>173</v>
      </c>
      <c r="Y332">
        <v>3</v>
      </c>
      <c r="Z332">
        <v>15</v>
      </c>
      <c r="AA332" t="s">
        <v>173</v>
      </c>
      <c r="AB332">
        <v>0.2</v>
      </c>
      <c r="AC332">
        <v>200148</v>
      </c>
      <c r="AE332" t="s">
        <v>234</v>
      </c>
    </row>
    <row r="333" spans="1:31" ht="12.75">
      <c r="A333">
        <v>235</v>
      </c>
      <c r="B333" t="s">
        <v>234</v>
      </c>
      <c r="C333" t="s">
        <v>165</v>
      </c>
      <c r="D333" t="s">
        <v>166</v>
      </c>
      <c r="E333" t="s">
        <v>30</v>
      </c>
      <c r="F333">
        <v>2</v>
      </c>
      <c r="G333" t="s">
        <v>186</v>
      </c>
      <c r="H333" t="s">
        <v>92</v>
      </c>
      <c r="I333" t="s">
        <v>231</v>
      </c>
      <c r="J333">
        <v>2</v>
      </c>
      <c r="K333">
        <v>26.957945</v>
      </c>
      <c r="L333">
        <v>4.0384316</v>
      </c>
      <c r="N333">
        <v>26.957945</v>
      </c>
      <c r="P333">
        <v>8.024276</v>
      </c>
      <c r="R333">
        <v>18.92493</v>
      </c>
      <c r="T333">
        <v>-0.17101097</v>
      </c>
      <c r="U333">
        <v>1.1258471</v>
      </c>
      <c r="X333" t="s">
        <v>173</v>
      </c>
      <c r="Y333">
        <v>3</v>
      </c>
      <c r="Z333">
        <v>15</v>
      </c>
      <c r="AA333" t="s">
        <v>173</v>
      </c>
      <c r="AB333">
        <v>0.2</v>
      </c>
      <c r="AC333">
        <v>200148</v>
      </c>
      <c r="AE333" t="s">
        <v>234</v>
      </c>
    </row>
    <row r="334" spans="1:31" ht="12.75">
      <c r="A334">
        <v>236</v>
      </c>
      <c r="B334" t="s">
        <v>234</v>
      </c>
      <c r="C334" t="s">
        <v>165</v>
      </c>
      <c r="D334" t="s">
        <v>166</v>
      </c>
      <c r="E334" t="s">
        <v>30</v>
      </c>
      <c r="F334">
        <v>2</v>
      </c>
      <c r="G334" t="s">
        <v>186</v>
      </c>
      <c r="H334" t="s">
        <v>93</v>
      </c>
      <c r="I334" t="s">
        <v>231</v>
      </c>
      <c r="J334">
        <v>2</v>
      </c>
      <c r="K334">
        <v>27.566578</v>
      </c>
      <c r="L334">
        <v>1.4769173</v>
      </c>
      <c r="N334">
        <v>27.566578</v>
      </c>
      <c r="P334">
        <v>8.902631</v>
      </c>
      <c r="R334">
        <v>18.92493</v>
      </c>
      <c r="T334">
        <v>1.2361732</v>
      </c>
      <c r="U334">
        <v>0.42449716</v>
      </c>
      <c r="X334" t="s">
        <v>173</v>
      </c>
      <c r="Y334">
        <v>3</v>
      </c>
      <c r="Z334">
        <v>15</v>
      </c>
      <c r="AA334" t="s">
        <v>173</v>
      </c>
      <c r="AB334">
        <v>0.2</v>
      </c>
      <c r="AC334">
        <v>200148</v>
      </c>
      <c r="AE334" t="s">
        <v>234</v>
      </c>
    </row>
    <row r="335" spans="1:31" ht="12.75">
      <c r="A335">
        <v>237</v>
      </c>
      <c r="B335" t="s">
        <v>234</v>
      </c>
      <c r="C335" t="s">
        <v>165</v>
      </c>
      <c r="D335" t="s">
        <v>166</v>
      </c>
      <c r="E335" t="s">
        <v>30</v>
      </c>
      <c r="F335">
        <v>2</v>
      </c>
      <c r="G335" t="s">
        <v>186</v>
      </c>
      <c r="H335" t="s">
        <v>94</v>
      </c>
      <c r="I335" t="s">
        <v>232</v>
      </c>
      <c r="J335">
        <v>2</v>
      </c>
      <c r="K335">
        <v>27.992212</v>
      </c>
      <c r="L335">
        <v>2.8737166</v>
      </c>
      <c r="N335">
        <v>27.992212</v>
      </c>
      <c r="P335">
        <v>9.0040245</v>
      </c>
      <c r="R335">
        <v>18.92493</v>
      </c>
      <c r="T335">
        <v>0.6183872</v>
      </c>
      <c r="U335">
        <v>0.6513987</v>
      </c>
      <c r="X335" t="s">
        <v>173</v>
      </c>
      <c r="Y335">
        <v>3</v>
      </c>
      <c r="Z335">
        <v>15</v>
      </c>
      <c r="AA335" t="s">
        <v>173</v>
      </c>
      <c r="AB335">
        <v>0.2</v>
      </c>
      <c r="AC335">
        <v>200148</v>
      </c>
      <c r="AE335" t="s">
        <v>234</v>
      </c>
    </row>
    <row r="336" spans="1:31" ht="12.75">
      <c r="A336">
        <v>238</v>
      </c>
      <c r="B336" t="s">
        <v>234</v>
      </c>
      <c r="C336" t="s">
        <v>165</v>
      </c>
      <c r="D336" t="s">
        <v>166</v>
      </c>
      <c r="E336" t="s">
        <v>30</v>
      </c>
      <c r="F336">
        <v>2</v>
      </c>
      <c r="G336" t="s">
        <v>186</v>
      </c>
      <c r="H336" t="s">
        <v>97</v>
      </c>
      <c r="I336" t="s">
        <v>232</v>
      </c>
      <c r="J336">
        <v>2</v>
      </c>
      <c r="K336" t="s">
        <v>233</v>
      </c>
      <c r="L336">
        <v>0.09926593</v>
      </c>
      <c r="N336">
        <v>40</v>
      </c>
      <c r="P336">
        <v>21.085081</v>
      </c>
      <c r="R336">
        <v>18.92493</v>
      </c>
      <c r="T336">
        <v>5.6768475</v>
      </c>
      <c r="U336">
        <v>0.019547833</v>
      </c>
      <c r="X336" t="s">
        <v>173</v>
      </c>
      <c r="Y336">
        <v>3</v>
      </c>
      <c r="Z336">
        <v>15</v>
      </c>
      <c r="AA336" t="s">
        <v>173</v>
      </c>
      <c r="AB336">
        <v>0.2</v>
      </c>
      <c r="AC336">
        <v>200148</v>
      </c>
      <c r="AE336" t="s">
        <v>234</v>
      </c>
    </row>
    <row r="337" spans="1:31" ht="12.75">
      <c r="A337">
        <v>239</v>
      </c>
      <c r="B337" t="s">
        <v>234</v>
      </c>
      <c r="C337" t="s">
        <v>165</v>
      </c>
      <c r="D337" t="s">
        <v>166</v>
      </c>
      <c r="E337" t="s">
        <v>30</v>
      </c>
      <c r="F337">
        <v>2</v>
      </c>
      <c r="G337" t="s">
        <v>186</v>
      </c>
      <c r="H337" t="s">
        <v>100</v>
      </c>
      <c r="I337" t="s">
        <v>231</v>
      </c>
      <c r="J337">
        <v>2</v>
      </c>
      <c r="K337">
        <v>23.783215</v>
      </c>
      <c r="L337">
        <v>2.2237287</v>
      </c>
      <c r="N337">
        <v>23.783215</v>
      </c>
      <c r="P337">
        <v>5.1411896</v>
      </c>
      <c r="R337">
        <v>18.92493</v>
      </c>
      <c r="T337">
        <v>0.39187765</v>
      </c>
      <c r="U337">
        <v>0.76213706</v>
      </c>
      <c r="X337" t="s">
        <v>173</v>
      </c>
      <c r="Y337">
        <v>3</v>
      </c>
      <c r="Z337">
        <v>15</v>
      </c>
      <c r="AA337" t="s">
        <v>173</v>
      </c>
      <c r="AB337">
        <v>0.2</v>
      </c>
      <c r="AC337">
        <v>200148</v>
      </c>
      <c r="AE337" t="s">
        <v>234</v>
      </c>
    </row>
    <row r="338" spans="1:31" ht="12.75">
      <c r="A338">
        <v>240</v>
      </c>
      <c r="B338" t="s">
        <v>234</v>
      </c>
      <c r="C338" t="s">
        <v>165</v>
      </c>
      <c r="D338" t="s">
        <v>166</v>
      </c>
      <c r="E338" t="s">
        <v>30</v>
      </c>
      <c r="F338">
        <v>2</v>
      </c>
      <c r="G338" t="s">
        <v>186</v>
      </c>
      <c r="H338" t="s">
        <v>101</v>
      </c>
      <c r="I338" t="s">
        <v>231</v>
      </c>
      <c r="J338">
        <v>2</v>
      </c>
      <c r="K338">
        <v>30.55578</v>
      </c>
      <c r="L338">
        <v>2.2201664</v>
      </c>
      <c r="N338">
        <v>30.55578</v>
      </c>
      <c r="P338">
        <v>11.979366</v>
      </c>
      <c r="R338">
        <v>18.92493</v>
      </c>
      <c r="T338">
        <v>-0.4182167</v>
      </c>
      <c r="U338">
        <v>1.3362747</v>
      </c>
      <c r="X338" t="s">
        <v>173</v>
      </c>
      <c r="Y338">
        <v>3</v>
      </c>
      <c r="Z338">
        <v>15</v>
      </c>
      <c r="AA338" t="s">
        <v>173</v>
      </c>
      <c r="AB338">
        <v>0.2</v>
      </c>
      <c r="AC338">
        <v>200148</v>
      </c>
      <c r="AE338" t="s">
        <v>234</v>
      </c>
    </row>
    <row r="339" spans="1:31" ht="12.75">
      <c r="A339">
        <v>241</v>
      </c>
      <c r="B339" t="s">
        <v>234</v>
      </c>
      <c r="C339" t="s">
        <v>165</v>
      </c>
      <c r="D339" t="s">
        <v>166</v>
      </c>
      <c r="E339" t="s">
        <v>30</v>
      </c>
      <c r="F339">
        <v>2</v>
      </c>
      <c r="G339" t="s">
        <v>186</v>
      </c>
      <c r="H339" t="s">
        <v>102</v>
      </c>
      <c r="I339" t="s">
        <v>231</v>
      </c>
      <c r="J339">
        <v>2</v>
      </c>
      <c r="K339">
        <v>18.857527</v>
      </c>
      <c r="L339">
        <v>6.2705956</v>
      </c>
      <c r="N339">
        <v>18.857527</v>
      </c>
      <c r="P339">
        <v>0.068683624</v>
      </c>
      <c r="R339">
        <v>18.92493</v>
      </c>
      <c r="T339">
        <v>-0.95210207</v>
      </c>
      <c r="U339">
        <v>1.9346895</v>
      </c>
      <c r="X339" t="s">
        <v>173</v>
      </c>
      <c r="Y339">
        <v>3</v>
      </c>
      <c r="Z339">
        <v>15</v>
      </c>
      <c r="AA339" t="s">
        <v>173</v>
      </c>
      <c r="AB339">
        <v>0.2</v>
      </c>
      <c r="AC339">
        <v>200148</v>
      </c>
      <c r="AE339" t="s">
        <v>234</v>
      </c>
    </row>
    <row r="340" spans="1:31" ht="12.75">
      <c r="A340">
        <v>242</v>
      </c>
      <c r="B340" t="s">
        <v>234</v>
      </c>
      <c r="C340" t="s">
        <v>165</v>
      </c>
      <c r="D340" t="s">
        <v>166</v>
      </c>
      <c r="E340" t="s">
        <v>30</v>
      </c>
      <c r="F340">
        <v>2</v>
      </c>
      <c r="G340" t="s">
        <v>186</v>
      </c>
      <c r="H340" t="s">
        <v>103</v>
      </c>
      <c r="I340" t="s">
        <v>231</v>
      </c>
      <c r="J340">
        <v>2</v>
      </c>
      <c r="K340">
        <v>29.209454</v>
      </c>
      <c r="L340">
        <v>2.7754257</v>
      </c>
      <c r="N340">
        <v>29.209454</v>
      </c>
      <c r="P340">
        <v>10.624129</v>
      </c>
      <c r="R340">
        <v>18.92493</v>
      </c>
      <c r="T340">
        <v>-1.0496302</v>
      </c>
      <c r="U340">
        <v>2.0699992</v>
      </c>
      <c r="X340" t="s">
        <v>173</v>
      </c>
      <c r="Y340">
        <v>3</v>
      </c>
      <c r="Z340">
        <v>15</v>
      </c>
      <c r="AA340" t="s">
        <v>173</v>
      </c>
      <c r="AB340">
        <v>0.2</v>
      </c>
      <c r="AC340">
        <v>200148</v>
      </c>
      <c r="AE340" t="s">
        <v>234</v>
      </c>
    </row>
    <row r="341" spans="1:31" ht="12.75">
      <c r="A341">
        <v>243</v>
      </c>
      <c r="B341" t="s">
        <v>234</v>
      </c>
      <c r="C341" t="s">
        <v>165</v>
      </c>
      <c r="D341" t="s">
        <v>166</v>
      </c>
      <c r="E341" t="s">
        <v>30</v>
      </c>
      <c r="F341">
        <v>2</v>
      </c>
      <c r="G341" t="s">
        <v>186</v>
      </c>
      <c r="H341" t="s">
        <v>104</v>
      </c>
      <c r="I341" t="s">
        <v>232</v>
      </c>
      <c r="J341">
        <v>2</v>
      </c>
      <c r="K341">
        <v>29.429762</v>
      </c>
      <c r="L341">
        <v>2.5018098</v>
      </c>
      <c r="N341">
        <v>29.429762</v>
      </c>
      <c r="P341">
        <v>10.798172</v>
      </c>
      <c r="R341">
        <v>18.92493</v>
      </c>
      <c r="T341">
        <v>-0.3264265</v>
      </c>
      <c r="U341">
        <v>1.2539036</v>
      </c>
      <c r="X341" t="s">
        <v>173</v>
      </c>
      <c r="Y341">
        <v>3</v>
      </c>
      <c r="Z341">
        <v>15</v>
      </c>
      <c r="AA341" t="s">
        <v>173</v>
      </c>
      <c r="AB341">
        <v>0.2</v>
      </c>
      <c r="AC341">
        <v>200148</v>
      </c>
      <c r="AE341" t="s">
        <v>234</v>
      </c>
    </row>
    <row r="342" spans="1:31" ht="12.75">
      <c r="A342">
        <v>244</v>
      </c>
      <c r="B342" t="s">
        <v>234</v>
      </c>
      <c r="C342" t="s">
        <v>165</v>
      </c>
      <c r="D342" t="s">
        <v>166</v>
      </c>
      <c r="E342" t="s">
        <v>30</v>
      </c>
      <c r="F342">
        <v>2</v>
      </c>
      <c r="G342" t="s">
        <v>186</v>
      </c>
      <c r="H342" t="s">
        <v>107</v>
      </c>
      <c r="I342" t="s">
        <v>231</v>
      </c>
      <c r="J342">
        <v>2</v>
      </c>
      <c r="K342">
        <v>24.444355</v>
      </c>
      <c r="L342">
        <v>2.8075542</v>
      </c>
      <c r="N342">
        <v>24.444355</v>
      </c>
      <c r="P342">
        <v>5.627149</v>
      </c>
      <c r="R342">
        <v>18.92493</v>
      </c>
      <c r="T342">
        <v>1.1974735</v>
      </c>
      <c r="U342">
        <v>0.43603823</v>
      </c>
      <c r="X342" t="s">
        <v>173</v>
      </c>
      <c r="Y342">
        <v>3</v>
      </c>
      <c r="Z342">
        <v>15</v>
      </c>
      <c r="AA342" t="s">
        <v>173</v>
      </c>
      <c r="AB342">
        <v>0.2</v>
      </c>
      <c r="AC342">
        <v>200148</v>
      </c>
      <c r="AE342" t="s">
        <v>234</v>
      </c>
    </row>
    <row r="343" spans="1:31" ht="12.75">
      <c r="A343">
        <v>245</v>
      </c>
      <c r="B343" t="s">
        <v>234</v>
      </c>
      <c r="C343" t="s">
        <v>165</v>
      </c>
      <c r="D343" t="s">
        <v>166</v>
      </c>
      <c r="E343" t="s">
        <v>30</v>
      </c>
      <c r="F343">
        <v>2</v>
      </c>
      <c r="G343" t="s">
        <v>186</v>
      </c>
      <c r="H343" t="s">
        <v>108</v>
      </c>
      <c r="I343" t="s">
        <v>231</v>
      </c>
      <c r="J343">
        <v>2</v>
      </c>
      <c r="K343">
        <v>20.255945</v>
      </c>
      <c r="L343">
        <v>3.2863533</v>
      </c>
      <c r="N343">
        <v>20.255945</v>
      </c>
      <c r="P343">
        <v>1.5248858</v>
      </c>
      <c r="R343">
        <v>18.92493</v>
      </c>
      <c r="T343">
        <v>-0.59340537</v>
      </c>
      <c r="U343">
        <v>1.508804</v>
      </c>
      <c r="X343" t="s">
        <v>173</v>
      </c>
      <c r="Y343">
        <v>3</v>
      </c>
      <c r="Z343">
        <v>15</v>
      </c>
      <c r="AA343" t="s">
        <v>173</v>
      </c>
      <c r="AB343">
        <v>0.2</v>
      </c>
      <c r="AC343">
        <v>200148</v>
      </c>
      <c r="AE343" t="s">
        <v>234</v>
      </c>
    </row>
    <row r="344" spans="1:31" ht="12.75">
      <c r="A344">
        <v>246</v>
      </c>
      <c r="B344" t="s">
        <v>234</v>
      </c>
      <c r="C344" t="s">
        <v>165</v>
      </c>
      <c r="D344" t="s">
        <v>166</v>
      </c>
      <c r="E344" t="s">
        <v>30</v>
      </c>
      <c r="F344">
        <v>2</v>
      </c>
      <c r="G344" t="s">
        <v>186</v>
      </c>
      <c r="H344" t="s">
        <v>109</v>
      </c>
      <c r="I344" t="s">
        <v>231</v>
      </c>
      <c r="J344">
        <v>2</v>
      </c>
      <c r="K344">
        <v>26.615503</v>
      </c>
      <c r="L344">
        <v>1.7974313</v>
      </c>
      <c r="N344">
        <v>26.615503</v>
      </c>
      <c r="P344">
        <v>7.7407875</v>
      </c>
      <c r="R344">
        <v>18.92493</v>
      </c>
      <c r="T344">
        <v>-0.3138399</v>
      </c>
      <c r="U344">
        <v>1.2430117</v>
      </c>
      <c r="X344" t="s">
        <v>173</v>
      </c>
      <c r="Y344">
        <v>3</v>
      </c>
      <c r="Z344">
        <v>15</v>
      </c>
      <c r="AA344" t="s">
        <v>173</v>
      </c>
      <c r="AB344">
        <v>0.2</v>
      </c>
      <c r="AC344">
        <v>200148</v>
      </c>
      <c r="AE344" t="s">
        <v>234</v>
      </c>
    </row>
    <row r="345" spans="1:31" ht="12.75">
      <c r="A345">
        <v>247</v>
      </c>
      <c r="B345" t="s">
        <v>234</v>
      </c>
      <c r="C345" t="s">
        <v>165</v>
      </c>
      <c r="D345" t="s">
        <v>166</v>
      </c>
      <c r="E345" t="s">
        <v>30</v>
      </c>
      <c r="F345">
        <v>2</v>
      </c>
      <c r="G345" t="s">
        <v>186</v>
      </c>
      <c r="H345" t="s">
        <v>110</v>
      </c>
      <c r="I345" t="s">
        <v>232</v>
      </c>
      <c r="J345">
        <v>2</v>
      </c>
      <c r="K345">
        <v>34.500748</v>
      </c>
      <c r="L345">
        <v>1.6380767</v>
      </c>
      <c r="N345">
        <v>34.500748</v>
      </c>
      <c r="P345">
        <v>19.251997</v>
      </c>
      <c r="R345">
        <v>18.92493</v>
      </c>
      <c r="T345">
        <v>10.509147</v>
      </c>
      <c r="U345" s="7">
        <v>0.00068616983</v>
      </c>
      <c r="X345" t="s">
        <v>173</v>
      </c>
      <c r="Y345">
        <v>3</v>
      </c>
      <c r="Z345">
        <v>15</v>
      </c>
      <c r="AA345" t="s">
        <v>173</v>
      </c>
      <c r="AB345">
        <v>0.2</v>
      </c>
      <c r="AC345">
        <v>200148</v>
      </c>
      <c r="AE345" t="s">
        <v>234</v>
      </c>
    </row>
    <row r="346" spans="1:31" ht="12.75">
      <c r="A346">
        <v>248</v>
      </c>
      <c r="B346" t="s">
        <v>234</v>
      </c>
      <c r="C346" t="s">
        <v>165</v>
      </c>
      <c r="D346" t="s">
        <v>166</v>
      </c>
      <c r="E346" t="s">
        <v>30</v>
      </c>
      <c r="F346">
        <v>2</v>
      </c>
      <c r="G346" t="s">
        <v>186</v>
      </c>
      <c r="H346" t="s">
        <v>113</v>
      </c>
      <c r="I346" t="s">
        <v>232</v>
      </c>
      <c r="J346">
        <v>2</v>
      </c>
      <c r="K346">
        <v>33.056416</v>
      </c>
      <c r="L346">
        <v>0.5688815</v>
      </c>
      <c r="N346">
        <v>33.056416</v>
      </c>
      <c r="P346">
        <v>13.790852</v>
      </c>
      <c r="R346">
        <v>18.92493</v>
      </c>
      <c r="T346">
        <v>-1.885232</v>
      </c>
      <c r="U346">
        <v>3.6941233</v>
      </c>
      <c r="X346" t="s">
        <v>173</v>
      </c>
      <c r="Y346">
        <v>3</v>
      </c>
      <c r="Z346">
        <v>15</v>
      </c>
      <c r="AA346" t="s">
        <v>173</v>
      </c>
      <c r="AB346">
        <v>0.2</v>
      </c>
      <c r="AC346">
        <v>200148</v>
      </c>
      <c r="AE346" t="s">
        <v>234</v>
      </c>
    </row>
    <row r="347" spans="1:31" ht="12.75">
      <c r="A347">
        <v>249</v>
      </c>
      <c r="B347" t="s">
        <v>234</v>
      </c>
      <c r="C347" t="s">
        <v>165</v>
      </c>
      <c r="D347" t="s">
        <v>166</v>
      </c>
      <c r="E347" t="s">
        <v>30</v>
      </c>
      <c r="F347">
        <v>2</v>
      </c>
      <c r="G347" t="s">
        <v>186</v>
      </c>
      <c r="H347" t="s">
        <v>114</v>
      </c>
      <c r="I347" t="s">
        <v>232</v>
      </c>
      <c r="J347">
        <v>2</v>
      </c>
      <c r="K347" t="s">
        <v>233</v>
      </c>
      <c r="L347" s="7">
        <v>0.034356162</v>
      </c>
      <c r="N347">
        <v>40</v>
      </c>
      <c r="P347">
        <v>19.564043</v>
      </c>
      <c r="R347">
        <v>18.92493</v>
      </c>
      <c r="T347">
        <v>-2.2564678</v>
      </c>
      <c r="U347">
        <v>4.778202</v>
      </c>
      <c r="X347" t="s">
        <v>173</v>
      </c>
      <c r="Y347">
        <v>3</v>
      </c>
      <c r="Z347">
        <v>15</v>
      </c>
      <c r="AA347" t="s">
        <v>173</v>
      </c>
      <c r="AB347">
        <v>0.2</v>
      </c>
      <c r="AC347">
        <v>200148</v>
      </c>
      <c r="AE347" t="s">
        <v>234</v>
      </c>
    </row>
    <row r="348" spans="1:31" ht="12.75">
      <c r="A348">
        <v>250</v>
      </c>
      <c r="B348" t="s">
        <v>234</v>
      </c>
      <c r="C348" t="s">
        <v>165</v>
      </c>
      <c r="D348" t="s">
        <v>166</v>
      </c>
      <c r="E348" t="s">
        <v>30</v>
      </c>
      <c r="F348">
        <v>2</v>
      </c>
      <c r="G348" t="s">
        <v>186</v>
      </c>
      <c r="H348" t="s">
        <v>115</v>
      </c>
      <c r="I348" t="s">
        <v>232</v>
      </c>
      <c r="J348">
        <v>2</v>
      </c>
      <c r="K348" t="s">
        <v>233</v>
      </c>
      <c r="L348">
        <v>0.04233055</v>
      </c>
      <c r="N348">
        <v>40</v>
      </c>
      <c r="P348">
        <v>18.918352</v>
      </c>
      <c r="R348">
        <v>18.92493</v>
      </c>
      <c r="T348">
        <v>9.210323</v>
      </c>
      <c r="U348">
        <v>0.001688171</v>
      </c>
      <c r="X348" t="s">
        <v>173</v>
      </c>
      <c r="Y348">
        <v>3</v>
      </c>
      <c r="Z348">
        <v>15</v>
      </c>
      <c r="AA348" t="s">
        <v>173</v>
      </c>
      <c r="AB348">
        <v>0.2</v>
      </c>
      <c r="AC348">
        <v>200148</v>
      </c>
      <c r="AE348" t="s">
        <v>234</v>
      </c>
    </row>
    <row r="349" spans="1:31" ht="12.75">
      <c r="A349">
        <v>251</v>
      </c>
      <c r="B349" t="s">
        <v>234</v>
      </c>
      <c r="C349" t="s">
        <v>165</v>
      </c>
      <c r="D349" t="s">
        <v>166</v>
      </c>
      <c r="E349" t="s">
        <v>30</v>
      </c>
      <c r="F349">
        <v>2</v>
      </c>
      <c r="G349" t="s">
        <v>186</v>
      </c>
      <c r="H349" t="s">
        <v>116</v>
      </c>
      <c r="I349" t="s">
        <v>231</v>
      </c>
      <c r="J349">
        <v>2</v>
      </c>
      <c r="K349">
        <v>24.681728</v>
      </c>
      <c r="L349">
        <v>2.9938662</v>
      </c>
      <c r="N349">
        <v>24.681728</v>
      </c>
      <c r="P349">
        <v>5.9075527</v>
      </c>
      <c r="R349">
        <v>18.92493</v>
      </c>
      <c r="T349">
        <v>1.262485</v>
      </c>
      <c r="U349">
        <v>0.41682535</v>
      </c>
      <c r="X349" t="s">
        <v>173</v>
      </c>
      <c r="Y349">
        <v>3</v>
      </c>
      <c r="Z349">
        <v>15</v>
      </c>
      <c r="AA349" t="s">
        <v>173</v>
      </c>
      <c r="AB349">
        <v>0.2</v>
      </c>
      <c r="AC349">
        <v>200148</v>
      </c>
      <c r="AE349" t="s">
        <v>234</v>
      </c>
    </row>
    <row r="350" spans="1:31" ht="12.75">
      <c r="A350">
        <v>252</v>
      </c>
      <c r="B350" t="s">
        <v>234</v>
      </c>
      <c r="C350" t="s">
        <v>165</v>
      </c>
      <c r="D350" t="s">
        <v>166</v>
      </c>
      <c r="E350" t="s">
        <v>30</v>
      </c>
      <c r="F350">
        <v>2</v>
      </c>
      <c r="G350" t="s">
        <v>186</v>
      </c>
      <c r="H350" t="s">
        <v>117</v>
      </c>
      <c r="I350" t="s">
        <v>231</v>
      </c>
      <c r="J350">
        <v>2</v>
      </c>
      <c r="K350">
        <v>25.84304</v>
      </c>
      <c r="L350">
        <v>3.6327982</v>
      </c>
      <c r="N350">
        <v>25.84304</v>
      </c>
      <c r="P350">
        <v>6.973291</v>
      </c>
      <c r="R350">
        <v>18.92493</v>
      </c>
      <c r="T350">
        <v>-0.03557253</v>
      </c>
      <c r="U350">
        <v>1.0249635</v>
      </c>
      <c r="X350" t="s">
        <v>173</v>
      </c>
      <c r="Y350">
        <v>3</v>
      </c>
      <c r="Z350">
        <v>15</v>
      </c>
      <c r="AA350" t="s">
        <v>173</v>
      </c>
      <c r="AB350">
        <v>0.2</v>
      </c>
      <c r="AC350">
        <v>200148</v>
      </c>
      <c r="AE350" t="s">
        <v>234</v>
      </c>
    </row>
    <row r="351" spans="1:31" ht="12.75">
      <c r="A351">
        <v>253</v>
      </c>
      <c r="B351" t="s">
        <v>234</v>
      </c>
      <c r="C351" t="s">
        <v>165</v>
      </c>
      <c r="D351" t="s">
        <v>166</v>
      </c>
      <c r="E351" t="s">
        <v>30</v>
      </c>
      <c r="F351">
        <v>2</v>
      </c>
      <c r="G351" t="s">
        <v>186</v>
      </c>
      <c r="H351" t="s">
        <v>118</v>
      </c>
      <c r="I351" t="s">
        <v>231</v>
      </c>
      <c r="J351">
        <v>2</v>
      </c>
      <c r="K351">
        <v>30.560898</v>
      </c>
      <c r="L351">
        <v>2.0506406</v>
      </c>
      <c r="N351">
        <v>30.560898</v>
      </c>
      <c r="P351">
        <v>11.148788</v>
      </c>
      <c r="R351">
        <v>18.92493</v>
      </c>
      <c r="T351">
        <v>1.3449154</v>
      </c>
      <c r="U351">
        <v>0.3936771</v>
      </c>
      <c r="X351" t="s">
        <v>173</v>
      </c>
      <c r="Y351">
        <v>3</v>
      </c>
      <c r="Z351">
        <v>15</v>
      </c>
      <c r="AA351" t="s">
        <v>173</v>
      </c>
      <c r="AB351">
        <v>0.2</v>
      </c>
      <c r="AC351">
        <v>200148</v>
      </c>
      <c r="AE351" t="s">
        <v>234</v>
      </c>
    </row>
    <row r="352" spans="1:31" ht="12.75">
      <c r="A352">
        <v>254</v>
      </c>
      <c r="B352" t="s">
        <v>234</v>
      </c>
      <c r="C352" t="s">
        <v>165</v>
      </c>
      <c r="D352" t="s">
        <v>166</v>
      </c>
      <c r="E352" t="s">
        <v>30</v>
      </c>
      <c r="F352">
        <v>2</v>
      </c>
      <c r="G352" t="s">
        <v>186</v>
      </c>
      <c r="H352" t="s">
        <v>119</v>
      </c>
      <c r="I352" t="s">
        <v>231</v>
      </c>
      <c r="J352">
        <v>2</v>
      </c>
      <c r="K352">
        <v>21.648386</v>
      </c>
      <c r="L352">
        <v>2.9420314</v>
      </c>
      <c r="N352">
        <v>21.648386</v>
      </c>
      <c r="P352">
        <v>2.8739865</v>
      </c>
      <c r="R352">
        <v>18.92493</v>
      </c>
      <c r="T352">
        <v>-0.0978961</v>
      </c>
      <c r="U352">
        <v>1.0702116</v>
      </c>
      <c r="X352" t="s">
        <v>173</v>
      </c>
      <c r="Y352">
        <v>3</v>
      </c>
      <c r="Z352">
        <v>15</v>
      </c>
      <c r="AA352" t="s">
        <v>173</v>
      </c>
      <c r="AB352">
        <v>0.2</v>
      </c>
      <c r="AC352">
        <v>200148</v>
      </c>
      <c r="AE352" t="s">
        <v>234</v>
      </c>
    </row>
    <row r="353" spans="1:31" ht="12.75">
      <c r="A353">
        <v>255</v>
      </c>
      <c r="B353" t="s">
        <v>234</v>
      </c>
      <c r="C353" t="s">
        <v>165</v>
      </c>
      <c r="D353" t="s">
        <v>166</v>
      </c>
      <c r="E353" t="s">
        <v>30</v>
      </c>
      <c r="F353">
        <v>2</v>
      </c>
      <c r="G353" t="s">
        <v>186</v>
      </c>
      <c r="H353" t="s">
        <v>120</v>
      </c>
      <c r="I353" t="s">
        <v>231</v>
      </c>
      <c r="J353">
        <v>2</v>
      </c>
      <c r="K353">
        <v>23.637686</v>
      </c>
      <c r="L353">
        <v>4.3314104</v>
      </c>
      <c r="N353">
        <v>23.637686</v>
      </c>
      <c r="P353">
        <v>4.8821044</v>
      </c>
      <c r="R353">
        <v>18.92493</v>
      </c>
      <c r="T353">
        <v>-3.3920436</v>
      </c>
      <c r="U353">
        <v>10.498007</v>
      </c>
      <c r="X353" t="s">
        <v>173</v>
      </c>
      <c r="Y353">
        <v>3</v>
      </c>
      <c r="Z353">
        <v>15</v>
      </c>
      <c r="AA353" t="s">
        <v>173</v>
      </c>
      <c r="AB353">
        <v>0.2</v>
      </c>
      <c r="AC353">
        <v>200148</v>
      </c>
      <c r="AE353" t="s">
        <v>234</v>
      </c>
    </row>
    <row r="354" spans="1:31" ht="12.75">
      <c r="A354">
        <v>256</v>
      </c>
      <c r="B354" t="s">
        <v>234</v>
      </c>
      <c r="C354" t="s">
        <v>165</v>
      </c>
      <c r="D354" t="s">
        <v>166</v>
      </c>
      <c r="E354" t="s">
        <v>30</v>
      </c>
      <c r="F354">
        <v>2</v>
      </c>
      <c r="G354" t="s">
        <v>186</v>
      </c>
      <c r="H354" t="s">
        <v>121</v>
      </c>
      <c r="I354" t="s">
        <v>232</v>
      </c>
      <c r="J354">
        <v>2</v>
      </c>
      <c r="K354">
        <v>22.834385</v>
      </c>
      <c r="L354">
        <v>3.3566904</v>
      </c>
      <c r="N354">
        <v>22.834385</v>
      </c>
      <c r="P354">
        <v>3.9606373</v>
      </c>
      <c r="R354">
        <v>18.92493</v>
      </c>
      <c r="T354">
        <v>-0.52869344</v>
      </c>
      <c r="U354">
        <v>1.4426221</v>
      </c>
      <c r="X354" t="s">
        <v>173</v>
      </c>
      <c r="Y354">
        <v>3</v>
      </c>
      <c r="Z354">
        <v>15</v>
      </c>
      <c r="AA354" t="s">
        <v>173</v>
      </c>
      <c r="AB354">
        <v>0.2</v>
      </c>
      <c r="AC354">
        <v>200148</v>
      </c>
      <c r="AE354" t="s">
        <v>234</v>
      </c>
    </row>
    <row r="355" spans="1:31" ht="12.75">
      <c r="A355">
        <v>257</v>
      </c>
      <c r="B355" t="s">
        <v>234</v>
      </c>
      <c r="C355" t="s">
        <v>165</v>
      </c>
      <c r="D355" t="s">
        <v>166</v>
      </c>
      <c r="E355" t="s">
        <v>30</v>
      </c>
      <c r="F355">
        <v>2</v>
      </c>
      <c r="G355" t="s">
        <v>186</v>
      </c>
      <c r="H355" t="s">
        <v>122</v>
      </c>
      <c r="I355" t="s">
        <v>41</v>
      </c>
      <c r="J355">
        <v>2</v>
      </c>
      <c r="K355">
        <v>27.269934</v>
      </c>
      <c r="L355">
        <v>1.6437979</v>
      </c>
      <c r="N355">
        <v>27.269934</v>
      </c>
      <c r="P355">
        <v>8.770118</v>
      </c>
      <c r="R355">
        <v>18.92493</v>
      </c>
      <c r="T355">
        <v>0.1140728</v>
      </c>
      <c r="U355">
        <v>0.92397594</v>
      </c>
      <c r="X355" t="s">
        <v>173</v>
      </c>
      <c r="Y355">
        <v>3</v>
      </c>
      <c r="Z355">
        <v>15</v>
      </c>
      <c r="AA355" t="s">
        <v>173</v>
      </c>
      <c r="AB355">
        <v>0.2</v>
      </c>
      <c r="AC355">
        <v>200148</v>
      </c>
      <c r="AE355" t="s">
        <v>234</v>
      </c>
    </row>
    <row r="356" spans="1:31" ht="12.75">
      <c r="A356">
        <v>258</v>
      </c>
      <c r="B356" t="s">
        <v>234</v>
      </c>
      <c r="C356" t="s">
        <v>165</v>
      </c>
      <c r="D356" t="s">
        <v>166</v>
      </c>
      <c r="E356" t="s">
        <v>30</v>
      </c>
      <c r="F356">
        <v>2</v>
      </c>
      <c r="G356" t="s">
        <v>186</v>
      </c>
      <c r="H356" t="s">
        <v>123</v>
      </c>
      <c r="I356" t="s">
        <v>231</v>
      </c>
      <c r="J356">
        <v>2</v>
      </c>
      <c r="K356">
        <v>18.628593</v>
      </c>
      <c r="L356">
        <v>5.59268</v>
      </c>
      <c r="N356">
        <v>18.628593</v>
      </c>
      <c r="P356">
        <v>-0.04596583</v>
      </c>
      <c r="R356">
        <v>18.92493</v>
      </c>
      <c r="T356">
        <v>-0.6867784</v>
      </c>
      <c r="U356">
        <v>1.6096851</v>
      </c>
      <c r="X356" t="s">
        <v>173</v>
      </c>
      <c r="Y356">
        <v>3</v>
      </c>
      <c r="Z356">
        <v>15</v>
      </c>
      <c r="AA356" t="s">
        <v>173</v>
      </c>
      <c r="AB356">
        <v>0.2</v>
      </c>
      <c r="AC356">
        <v>200148</v>
      </c>
      <c r="AE356" t="s">
        <v>234</v>
      </c>
    </row>
    <row r="357" spans="1:31" ht="12.75">
      <c r="A357">
        <v>259</v>
      </c>
      <c r="B357" t="s">
        <v>234</v>
      </c>
      <c r="C357" t="s">
        <v>165</v>
      </c>
      <c r="D357" t="s">
        <v>166</v>
      </c>
      <c r="E357" t="s">
        <v>30</v>
      </c>
      <c r="F357">
        <v>2</v>
      </c>
      <c r="G357" t="s">
        <v>186</v>
      </c>
      <c r="H357" t="s">
        <v>124</v>
      </c>
      <c r="I357" t="s">
        <v>232</v>
      </c>
      <c r="J357">
        <v>2</v>
      </c>
      <c r="K357">
        <v>28.060785</v>
      </c>
      <c r="L357">
        <v>1.9206069</v>
      </c>
      <c r="N357">
        <v>28.060785</v>
      </c>
      <c r="P357">
        <v>9.841185</v>
      </c>
      <c r="R357">
        <v>18.92493</v>
      </c>
      <c r="T357">
        <v>-1.0847464</v>
      </c>
      <c r="U357">
        <v>2.1210027</v>
      </c>
      <c r="X357" t="s">
        <v>173</v>
      </c>
      <c r="Y357">
        <v>3</v>
      </c>
      <c r="Z357">
        <v>15</v>
      </c>
      <c r="AA357" t="s">
        <v>173</v>
      </c>
      <c r="AB357">
        <v>0.2</v>
      </c>
      <c r="AC357">
        <v>200148</v>
      </c>
      <c r="AE357" t="s">
        <v>234</v>
      </c>
    </row>
    <row r="358" spans="1:31" ht="12.75">
      <c r="A358">
        <v>260</v>
      </c>
      <c r="B358" t="s">
        <v>234</v>
      </c>
      <c r="C358" t="s">
        <v>165</v>
      </c>
      <c r="D358" t="s">
        <v>166</v>
      </c>
      <c r="E358" t="s">
        <v>30</v>
      </c>
      <c r="F358">
        <v>2</v>
      </c>
      <c r="G358" t="s">
        <v>186</v>
      </c>
      <c r="H358" t="s">
        <v>125</v>
      </c>
      <c r="I358" t="s">
        <v>232</v>
      </c>
      <c r="J358">
        <v>2</v>
      </c>
      <c r="K358">
        <v>26.90181</v>
      </c>
      <c r="L358">
        <v>3.3676674</v>
      </c>
      <c r="N358">
        <v>26.90181</v>
      </c>
      <c r="P358">
        <v>8.364843</v>
      </c>
      <c r="R358">
        <v>18.92493</v>
      </c>
      <c r="T358">
        <v>0.9973445</v>
      </c>
      <c r="U358">
        <v>0.5009212</v>
      </c>
      <c r="X358" t="s">
        <v>173</v>
      </c>
      <c r="Y358">
        <v>3</v>
      </c>
      <c r="Z358">
        <v>15</v>
      </c>
      <c r="AA358" t="s">
        <v>173</v>
      </c>
      <c r="AB358">
        <v>0.2</v>
      </c>
      <c r="AC358">
        <v>200148</v>
      </c>
      <c r="AE358" t="s">
        <v>234</v>
      </c>
    </row>
    <row r="359" spans="1:31" ht="12.75">
      <c r="A359">
        <v>261</v>
      </c>
      <c r="B359" t="s">
        <v>234</v>
      </c>
      <c r="C359" t="s">
        <v>165</v>
      </c>
      <c r="D359" t="s">
        <v>166</v>
      </c>
      <c r="E359" t="s">
        <v>30</v>
      </c>
      <c r="F359">
        <v>2</v>
      </c>
      <c r="G359" t="s">
        <v>186</v>
      </c>
      <c r="H359" t="s">
        <v>126</v>
      </c>
      <c r="I359" t="s">
        <v>232</v>
      </c>
      <c r="J359">
        <v>2</v>
      </c>
      <c r="K359">
        <v>32.947098</v>
      </c>
      <c r="L359">
        <v>1.118272</v>
      </c>
      <c r="N359">
        <v>32.947098</v>
      </c>
      <c r="P359">
        <v>16.325006</v>
      </c>
      <c r="R359">
        <v>18.92493</v>
      </c>
      <c r="T359">
        <v>-1.5174751</v>
      </c>
      <c r="U359">
        <v>2.8628957</v>
      </c>
      <c r="X359" t="s">
        <v>173</v>
      </c>
      <c r="Y359">
        <v>3</v>
      </c>
      <c r="Z359">
        <v>15</v>
      </c>
      <c r="AA359" t="s">
        <v>173</v>
      </c>
      <c r="AB359">
        <v>0.2</v>
      </c>
      <c r="AC359">
        <v>200148</v>
      </c>
      <c r="AE359" t="s">
        <v>234</v>
      </c>
    </row>
    <row r="360" spans="1:31" ht="12.75">
      <c r="A360">
        <v>262</v>
      </c>
      <c r="B360" t="s">
        <v>234</v>
      </c>
      <c r="C360" t="s">
        <v>165</v>
      </c>
      <c r="D360" t="s">
        <v>166</v>
      </c>
      <c r="E360" t="s">
        <v>30</v>
      </c>
      <c r="F360">
        <v>2</v>
      </c>
      <c r="G360" t="s">
        <v>186</v>
      </c>
      <c r="H360" t="s">
        <v>127</v>
      </c>
      <c r="I360" t="s">
        <v>232</v>
      </c>
      <c r="J360">
        <v>2</v>
      </c>
      <c r="K360">
        <v>23.172651</v>
      </c>
      <c r="L360">
        <v>4.4809785</v>
      </c>
      <c r="N360">
        <v>23.172651</v>
      </c>
      <c r="P360">
        <v>4.59873</v>
      </c>
      <c r="R360">
        <v>18.92493</v>
      </c>
      <c r="T360">
        <v>0.38222885</v>
      </c>
      <c r="U360">
        <v>0.7672513</v>
      </c>
      <c r="X360" t="s">
        <v>173</v>
      </c>
      <c r="Y360">
        <v>3</v>
      </c>
      <c r="Z360">
        <v>15</v>
      </c>
      <c r="AA360" t="s">
        <v>173</v>
      </c>
      <c r="AB360">
        <v>0.2</v>
      </c>
      <c r="AC360">
        <v>200148</v>
      </c>
      <c r="AE360" t="s">
        <v>234</v>
      </c>
    </row>
    <row r="361" spans="1:31" ht="12.75">
      <c r="A361">
        <v>263</v>
      </c>
      <c r="B361" t="s">
        <v>234</v>
      </c>
      <c r="C361" t="s">
        <v>165</v>
      </c>
      <c r="D361" t="s">
        <v>166</v>
      </c>
      <c r="E361" t="s">
        <v>30</v>
      </c>
      <c r="F361">
        <v>2</v>
      </c>
      <c r="G361" t="s">
        <v>186</v>
      </c>
      <c r="H361" t="s">
        <v>128</v>
      </c>
      <c r="I361" t="s">
        <v>232</v>
      </c>
      <c r="J361">
        <v>2</v>
      </c>
      <c r="K361">
        <v>19.028065</v>
      </c>
      <c r="L361">
        <v>3.9671009</v>
      </c>
      <c r="N361">
        <v>19.028065</v>
      </c>
      <c r="P361">
        <v>0.08101591</v>
      </c>
      <c r="R361">
        <v>18.92493</v>
      </c>
      <c r="T361">
        <v>-0.21382967</v>
      </c>
      <c r="U361">
        <v>1.1597627</v>
      </c>
      <c r="X361" t="s">
        <v>173</v>
      </c>
      <c r="Y361">
        <v>3</v>
      </c>
      <c r="Z361">
        <v>15</v>
      </c>
      <c r="AA361" t="s">
        <v>173</v>
      </c>
      <c r="AB361">
        <v>0.2</v>
      </c>
      <c r="AC361">
        <v>200148</v>
      </c>
      <c r="AE361" t="s">
        <v>234</v>
      </c>
    </row>
    <row r="362" spans="1:31" ht="12.75">
      <c r="A362">
        <v>264</v>
      </c>
      <c r="B362" t="s">
        <v>234</v>
      </c>
      <c r="C362" t="s">
        <v>165</v>
      </c>
      <c r="D362" t="s">
        <v>166</v>
      </c>
      <c r="E362" t="s">
        <v>30</v>
      </c>
      <c r="F362">
        <v>2</v>
      </c>
      <c r="G362" t="s">
        <v>186</v>
      </c>
      <c r="H362" t="s">
        <v>129</v>
      </c>
      <c r="I362" t="s">
        <v>232</v>
      </c>
      <c r="J362">
        <v>2</v>
      </c>
      <c r="K362">
        <v>34.563446</v>
      </c>
      <c r="L362">
        <v>0.80168927</v>
      </c>
      <c r="N362">
        <v>34.563446</v>
      </c>
      <c r="P362">
        <v>15.804822</v>
      </c>
      <c r="R362">
        <v>18.92493</v>
      </c>
      <c r="T362">
        <v>6.124772</v>
      </c>
      <c r="U362">
        <v>0.014330452</v>
      </c>
      <c r="X362" t="s">
        <v>173</v>
      </c>
      <c r="Y362">
        <v>3</v>
      </c>
      <c r="Z362">
        <v>15</v>
      </c>
      <c r="AA362" t="s">
        <v>173</v>
      </c>
      <c r="AB362">
        <v>0.2</v>
      </c>
      <c r="AC362">
        <v>200148</v>
      </c>
      <c r="AE362" t="s">
        <v>234</v>
      </c>
    </row>
    <row r="363" spans="1:31" ht="12.75">
      <c r="A363">
        <v>265</v>
      </c>
      <c r="B363" t="s">
        <v>234</v>
      </c>
      <c r="C363" t="s">
        <v>165</v>
      </c>
      <c r="D363" t="s">
        <v>166</v>
      </c>
      <c r="E363" t="s">
        <v>30</v>
      </c>
      <c r="F363">
        <v>2</v>
      </c>
      <c r="G363" t="s">
        <v>186</v>
      </c>
      <c r="H363" t="s">
        <v>132</v>
      </c>
      <c r="I363" t="s">
        <v>232</v>
      </c>
      <c r="J363">
        <v>2</v>
      </c>
      <c r="K363">
        <v>23.023981</v>
      </c>
      <c r="L363">
        <v>4.082337</v>
      </c>
      <c r="N363">
        <v>23.023981</v>
      </c>
      <c r="P363">
        <v>4.3926044</v>
      </c>
      <c r="R363">
        <v>18.92493</v>
      </c>
      <c r="T363">
        <v>-1.1611891</v>
      </c>
      <c r="U363">
        <v>2.2364168</v>
      </c>
      <c r="X363" t="s">
        <v>173</v>
      </c>
      <c r="Y363">
        <v>3</v>
      </c>
      <c r="Z363">
        <v>15</v>
      </c>
      <c r="AA363" t="s">
        <v>173</v>
      </c>
      <c r="AB363">
        <v>0.2</v>
      </c>
      <c r="AC363">
        <v>200148</v>
      </c>
      <c r="AE363" t="s">
        <v>234</v>
      </c>
    </row>
    <row r="364" spans="1:31" ht="12.75">
      <c r="A364">
        <v>266</v>
      </c>
      <c r="B364" t="s">
        <v>234</v>
      </c>
      <c r="C364" t="s">
        <v>165</v>
      </c>
      <c r="D364" t="s">
        <v>166</v>
      </c>
      <c r="E364" t="s">
        <v>30</v>
      </c>
      <c r="F364">
        <v>2</v>
      </c>
      <c r="G364" t="s">
        <v>186</v>
      </c>
      <c r="H364" t="s">
        <v>133</v>
      </c>
      <c r="I364" t="s">
        <v>232</v>
      </c>
      <c r="J364">
        <v>2</v>
      </c>
      <c r="K364">
        <v>27.9348</v>
      </c>
      <c r="L364">
        <v>2.9714358</v>
      </c>
      <c r="N364">
        <v>27.9348</v>
      </c>
      <c r="P364">
        <v>9.2727</v>
      </c>
      <c r="R364">
        <v>18.92493</v>
      </c>
      <c r="T364">
        <v>-0.5586567</v>
      </c>
      <c r="U364">
        <v>1.4728972</v>
      </c>
      <c r="X364" t="s">
        <v>173</v>
      </c>
      <c r="Y364">
        <v>3</v>
      </c>
      <c r="Z364">
        <v>15</v>
      </c>
      <c r="AA364" t="s">
        <v>173</v>
      </c>
      <c r="AB364">
        <v>0.2</v>
      </c>
      <c r="AC364">
        <v>200148</v>
      </c>
      <c r="AE364" t="s">
        <v>234</v>
      </c>
    </row>
    <row r="365" spans="1:31" ht="12.75">
      <c r="A365">
        <v>267</v>
      </c>
      <c r="B365" t="s">
        <v>234</v>
      </c>
      <c r="C365" t="s">
        <v>165</v>
      </c>
      <c r="D365" t="s">
        <v>166</v>
      </c>
      <c r="E365" t="s">
        <v>30</v>
      </c>
      <c r="F365">
        <v>2</v>
      </c>
      <c r="G365" t="s">
        <v>186</v>
      </c>
      <c r="H365" t="s">
        <v>136</v>
      </c>
      <c r="I365" t="s">
        <v>41</v>
      </c>
      <c r="J365">
        <v>2</v>
      </c>
      <c r="K365">
        <v>24.103312</v>
      </c>
      <c r="L365">
        <v>4.4014845</v>
      </c>
      <c r="N365">
        <v>24.103312</v>
      </c>
      <c r="P365">
        <v>5.3555408</v>
      </c>
      <c r="R365">
        <v>18.92493</v>
      </c>
      <c r="T365">
        <v>-0.1366291</v>
      </c>
      <c r="U365">
        <v>1.0993335</v>
      </c>
      <c r="X365" t="s">
        <v>173</v>
      </c>
      <c r="Y365">
        <v>3</v>
      </c>
      <c r="Z365">
        <v>15</v>
      </c>
      <c r="AA365" t="s">
        <v>173</v>
      </c>
      <c r="AB365">
        <v>0.2</v>
      </c>
      <c r="AC365">
        <v>200148</v>
      </c>
      <c r="AE365" t="s">
        <v>234</v>
      </c>
    </row>
    <row r="366" spans="1:31" ht="12.75">
      <c r="A366">
        <v>268</v>
      </c>
      <c r="B366" t="s">
        <v>234</v>
      </c>
      <c r="C366" t="s">
        <v>165</v>
      </c>
      <c r="D366" t="s">
        <v>166</v>
      </c>
      <c r="E366" t="s">
        <v>30</v>
      </c>
      <c r="F366">
        <v>2</v>
      </c>
      <c r="G366" t="s">
        <v>186</v>
      </c>
      <c r="H366" t="s">
        <v>137</v>
      </c>
      <c r="I366" t="s">
        <v>231</v>
      </c>
      <c r="J366">
        <v>2</v>
      </c>
      <c r="K366">
        <v>24.73445</v>
      </c>
      <c r="L366">
        <v>4.3400974</v>
      </c>
      <c r="N366">
        <v>24.73445</v>
      </c>
      <c r="P366">
        <v>6.138437</v>
      </c>
      <c r="R366">
        <v>18.92493</v>
      </c>
      <c r="T366">
        <v>-2.5140662</v>
      </c>
      <c r="U366">
        <v>5.712278</v>
      </c>
      <c r="X366" t="s">
        <v>173</v>
      </c>
      <c r="Y366">
        <v>3</v>
      </c>
      <c r="Z366">
        <v>15</v>
      </c>
      <c r="AA366" t="s">
        <v>173</v>
      </c>
      <c r="AB366">
        <v>0.2</v>
      </c>
      <c r="AC366">
        <v>200148</v>
      </c>
      <c r="AE366" t="s">
        <v>234</v>
      </c>
    </row>
    <row r="367" spans="1:31" ht="12.75">
      <c r="A367">
        <v>269</v>
      </c>
      <c r="B367" t="s">
        <v>234</v>
      </c>
      <c r="C367" t="s">
        <v>165</v>
      </c>
      <c r="D367" t="s">
        <v>166</v>
      </c>
      <c r="E367" t="s">
        <v>30</v>
      </c>
      <c r="F367">
        <v>2</v>
      </c>
      <c r="G367" t="s">
        <v>186</v>
      </c>
      <c r="H367" t="s">
        <v>138</v>
      </c>
      <c r="I367" t="s">
        <v>232</v>
      </c>
      <c r="J367">
        <v>2</v>
      </c>
      <c r="K367">
        <v>22.733578</v>
      </c>
      <c r="L367">
        <v>4.655471</v>
      </c>
      <c r="N367">
        <v>22.733578</v>
      </c>
      <c r="P367">
        <v>3.8146896</v>
      </c>
      <c r="R367">
        <v>18.92493</v>
      </c>
      <c r="T367">
        <v>-0.54743147</v>
      </c>
      <c r="U367">
        <v>1.4614815</v>
      </c>
      <c r="X367" t="s">
        <v>173</v>
      </c>
      <c r="Y367">
        <v>3</v>
      </c>
      <c r="Z367">
        <v>15</v>
      </c>
      <c r="AA367" t="s">
        <v>173</v>
      </c>
      <c r="AB367">
        <v>0.2</v>
      </c>
      <c r="AC367">
        <v>200148</v>
      </c>
      <c r="AE367" t="s">
        <v>234</v>
      </c>
    </row>
    <row r="368" spans="1:31" ht="12.75">
      <c r="A368">
        <v>270</v>
      </c>
      <c r="B368" t="s">
        <v>234</v>
      </c>
      <c r="C368" t="s">
        <v>165</v>
      </c>
      <c r="D368" t="s">
        <v>166</v>
      </c>
      <c r="E368" t="s">
        <v>30</v>
      </c>
      <c r="F368">
        <v>2</v>
      </c>
      <c r="G368" t="s">
        <v>186</v>
      </c>
      <c r="H368" t="s">
        <v>139</v>
      </c>
      <c r="I368" t="s">
        <v>231</v>
      </c>
      <c r="J368">
        <v>2</v>
      </c>
      <c r="K368">
        <v>30.396254</v>
      </c>
      <c r="L368">
        <v>1.7255597</v>
      </c>
      <c r="N368">
        <v>30.396254</v>
      </c>
      <c r="P368">
        <v>11.834535</v>
      </c>
      <c r="R368">
        <v>18.92493</v>
      </c>
      <c r="T368">
        <v>2.5112638</v>
      </c>
      <c r="U368">
        <v>0.17540188</v>
      </c>
      <c r="X368" t="s">
        <v>173</v>
      </c>
      <c r="Y368">
        <v>3</v>
      </c>
      <c r="Z368">
        <v>15</v>
      </c>
      <c r="AA368" t="s">
        <v>173</v>
      </c>
      <c r="AB368">
        <v>0.2</v>
      </c>
      <c r="AC368">
        <v>200148</v>
      </c>
      <c r="AE368" t="s">
        <v>234</v>
      </c>
    </row>
    <row r="369" spans="1:31" ht="12.75">
      <c r="A369">
        <v>271</v>
      </c>
      <c r="B369" t="s">
        <v>234</v>
      </c>
      <c r="C369" t="s">
        <v>165</v>
      </c>
      <c r="D369" t="s">
        <v>166</v>
      </c>
      <c r="E369" t="s">
        <v>30</v>
      </c>
      <c r="F369">
        <v>2</v>
      </c>
      <c r="G369" t="s">
        <v>186</v>
      </c>
      <c r="H369" t="s">
        <v>140</v>
      </c>
      <c r="I369" t="s">
        <v>232</v>
      </c>
      <c r="J369">
        <v>2</v>
      </c>
      <c r="K369" t="s">
        <v>233</v>
      </c>
      <c r="L369">
        <v>0.12649783</v>
      </c>
      <c r="N369">
        <v>40</v>
      </c>
      <c r="P369">
        <v>21.085081</v>
      </c>
      <c r="R369">
        <v>18.92493</v>
      </c>
      <c r="X369" t="s">
        <v>173</v>
      </c>
      <c r="Y369">
        <v>3</v>
      </c>
      <c r="Z369">
        <v>15</v>
      </c>
      <c r="AA369" t="s">
        <v>173</v>
      </c>
      <c r="AB369">
        <v>0.2</v>
      </c>
      <c r="AC369">
        <v>200148</v>
      </c>
      <c r="AE369" t="s">
        <v>234</v>
      </c>
    </row>
    <row r="370" spans="1:31" ht="12.75">
      <c r="A370">
        <v>272</v>
      </c>
      <c r="B370" t="s">
        <v>234</v>
      </c>
      <c r="C370" t="s">
        <v>165</v>
      </c>
      <c r="D370" t="s">
        <v>166</v>
      </c>
      <c r="E370" t="s">
        <v>30</v>
      </c>
      <c r="F370">
        <v>2</v>
      </c>
      <c r="G370" t="s">
        <v>186</v>
      </c>
      <c r="H370" t="s">
        <v>141</v>
      </c>
      <c r="I370" t="s">
        <v>231</v>
      </c>
      <c r="J370">
        <v>2</v>
      </c>
      <c r="K370">
        <v>26.413326</v>
      </c>
      <c r="L370">
        <v>4.6191273</v>
      </c>
      <c r="N370">
        <v>26.413326</v>
      </c>
      <c r="P370">
        <v>7.5722966</v>
      </c>
      <c r="R370">
        <v>18.92493</v>
      </c>
      <c r="T370">
        <v>-0.43386316</v>
      </c>
      <c r="U370">
        <v>1.3508459</v>
      </c>
      <c r="X370" t="s">
        <v>173</v>
      </c>
      <c r="Y370">
        <v>3</v>
      </c>
      <c r="Z370">
        <v>15</v>
      </c>
      <c r="AA370" t="s">
        <v>173</v>
      </c>
      <c r="AB370">
        <v>0.2</v>
      </c>
      <c r="AC370">
        <v>200148</v>
      </c>
      <c r="AE370" t="s">
        <v>234</v>
      </c>
    </row>
    <row r="371" spans="1:31" ht="12.75">
      <c r="A371">
        <v>273</v>
      </c>
      <c r="B371" t="s">
        <v>234</v>
      </c>
      <c r="C371" t="s">
        <v>165</v>
      </c>
      <c r="D371" t="s">
        <v>166</v>
      </c>
      <c r="E371" t="s">
        <v>30</v>
      </c>
      <c r="F371">
        <v>2</v>
      </c>
      <c r="G371" t="s">
        <v>186</v>
      </c>
      <c r="H371" t="s">
        <v>142</v>
      </c>
      <c r="I371" t="s">
        <v>232</v>
      </c>
      <c r="J371">
        <v>2</v>
      </c>
      <c r="K371">
        <v>33.29088</v>
      </c>
      <c r="L371">
        <v>2.5649238</v>
      </c>
      <c r="N371">
        <v>33.29088</v>
      </c>
      <c r="P371">
        <v>14.682541</v>
      </c>
      <c r="R371">
        <v>18.92493</v>
      </c>
      <c r="T371">
        <v>-3.097311</v>
      </c>
      <c r="U371">
        <v>8.558222</v>
      </c>
      <c r="X371" t="s">
        <v>173</v>
      </c>
      <c r="Y371">
        <v>3</v>
      </c>
      <c r="Z371">
        <v>15</v>
      </c>
      <c r="AA371" t="s">
        <v>173</v>
      </c>
      <c r="AB371">
        <v>0.2</v>
      </c>
      <c r="AC371">
        <v>200148</v>
      </c>
      <c r="AE371" t="s">
        <v>234</v>
      </c>
    </row>
    <row r="372" spans="1:31" ht="12.75">
      <c r="A372">
        <v>274</v>
      </c>
      <c r="B372" t="s">
        <v>234</v>
      </c>
      <c r="C372" t="s">
        <v>165</v>
      </c>
      <c r="D372" t="s">
        <v>166</v>
      </c>
      <c r="E372" t="s">
        <v>30</v>
      </c>
      <c r="F372">
        <v>2</v>
      </c>
      <c r="G372" t="s">
        <v>186</v>
      </c>
      <c r="H372" t="s">
        <v>143</v>
      </c>
      <c r="I372" t="s">
        <v>232</v>
      </c>
      <c r="J372">
        <v>2</v>
      </c>
      <c r="K372">
        <v>37.33157</v>
      </c>
      <c r="L372">
        <v>0.28023797</v>
      </c>
      <c r="N372">
        <v>37.33157</v>
      </c>
      <c r="P372">
        <v>18.877775</v>
      </c>
      <c r="R372">
        <v>18.92493</v>
      </c>
      <c r="T372">
        <v>1.4500656</v>
      </c>
      <c r="U372">
        <v>0.36600477</v>
      </c>
      <c r="X372" t="s">
        <v>173</v>
      </c>
      <c r="Y372">
        <v>3</v>
      </c>
      <c r="Z372">
        <v>15</v>
      </c>
      <c r="AA372" t="s">
        <v>173</v>
      </c>
      <c r="AB372">
        <v>0.2</v>
      </c>
      <c r="AC372">
        <v>200148</v>
      </c>
      <c r="AE372" t="s">
        <v>234</v>
      </c>
    </row>
    <row r="373" spans="1:31" ht="12.75">
      <c r="A373">
        <v>275</v>
      </c>
      <c r="B373" t="s">
        <v>234</v>
      </c>
      <c r="C373" t="s">
        <v>165</v>
      </c>
      <c r="D373" t="s">
        <v>166</v>
      </c>
      <c r="E373" t="s">
        <v>30</v>
      </c>
      <c r="F373">
        <v>2</v>
      </c>
      <c r="G373" t="s">
        <v>186</v>
      </c>
      <c r="H373" t="s">
        <v>144</v>
      </c>
      <c r="I373" t="s">
        <v>231</v>
      </c>
      <c r="J373">
        <v>2</v>
      </c>
      <c r="K373">
        <v>29.573748</v>
      </c>
      <c r="L373">
        <v>1.419852</v>
      </c>
      <c r="N373">
        <v>29.573748</v>
      </c>
      <c r="P373">
        <v>10.803941</v>
      </c>
      <c r="R373">
        <v>18.92493</v>
      </c>
      <c r="T373">
        <v>-0.12594604</v>
      </c>
      <c r="U373">
        <v>1.0912231</v>
      </c>
      <c r="X373" t="s">
        <v>173</v>
      </c>
      <c r="Y373">
        <v>3</v>
      </c>
      <c r="Z373">
        <v>15</v>
      </c>
      <c r="AA373" t="s">
        <v>173</v>
      </c>
      <c r="AB373">
        <v>0.2</v>
      </c>
      <c r="AC373">
        <v>200148</v>
      </c>
      <c r="AE373" t="s">
        <v>234</v>
      </c>
    </row>
    <row r="374" spans="1:31" ht="12.75">
      <c r="A374">
        <v>276</v>
      </c>
      <c r="B374" t="s">
        <v>234</v>
      </c>
      <c r="C374" t="s">
        <v>165</v>
      </c>
      <c r="D374" t="s">
        <v>166</v>
      </c>
      <c r="E374" t="s">
        <v>30</v>
      </c>
      <c r="F374">
        <v>2</v>
      </c>
      <c r="G374" t="s">
        <v>186</v>
      </c>
      <c r="H374" t="s">
        <v>145</v>
      </c>
      <c r="I374" t="s">
        <v>232</v>
      </c>
      <c r="J374">
        <v>2</v>
      </c>
      <c r="K374">
        <v>34.675396</v>
      </c>
      <c r="L374">
        <v>1.39423</v>
      </c>
      <c r="N374">
        <v>34.675396</v>
      </c>
      <c r="P374">
        <v>14.551723</v>
      </c>
      <c r="R374">
        <v>18.92493</v>
      </c>
      <c r="T374">
        <v>-7.2687883</v>
      </c>
      <c r="U374">
        <v>154.21384</v>
      </c>
      <c r="X374" t="s">
        <v>173</v>
      </c>
      <c r="Y374">
        <v>3</v>
      </c>
      <c r="Z374">
        <v>15</v>
      </c>
      <c r="AA374" t="s">
        <v>173</v>
      </c>
      <c r="AB374">
        <v>0.2</v>
      </c>
      <c r="AC374">
        <v>200148</v>
      </c>
      <c r="AE374" t="s">
        <v>234</v>
      </c>
    </row>
    <row r="375" spans="1:31" ht="12.75">
      <c r="A375">
        <v>277</v>
      </c>
      <c r="B375" t="s">
        <v>234</v>
      </c>
      <c r="C375" t="s">
        <v>165</v>
      </c>
      <c r="D375" t="s">
        <v>166</v>
      </c>
      <c r="E375" t="s">
        <v>30</v>
      </c>
      <c r="F375">
        <v>2</v>
      </c>
      <c r="G375" t="s">
        <v>186</v>
      </c>
      <c r="H375" t="s">
        <v>148</v>
      </c>
      <c r="I375" t="s">
        <v>232</v>
      </c>
      <c r="J375">
        <v>2</v>
      </c>
      <c r="K375">
        <v>28.59339</v>
      </c>
      <c r="L375">
        <v>3.457755</v>
      </c>
      <c r="N375">
        <v>28.59339</v>
      </c>
      <c r="P375">
        <v>9.96667</v>
      </c>
      <c r="R375">
        <v>18.92493</v>
      </c>
      <c r="T375">
        <v>3.1921077</v>
      </c>
      <c r="U375">
        <v>0.10941575</v>
      </c>
      <c r="X375" t="s">
        <v>173</v>
      </c>
      <c r="Y375">
        <v>3</v>
      </c>
      <c r="Z375">
        <v>15</v>
      </c>
      <c r="AA375" t="s">
        <v>173</v>
      </c>
      <c r="AB375">
        <v>0.2</v>
      </c>
      <c r="AC375">
        <v>200148</v>
      </c>
      <c r="AE375" t="s">
        <v>234</v>
      </c>
    </row>
    <row r="376" spans="1:31" ht="12.75">
      <c r="A376">
        <v>278</v>
      </c>
      <c r="B376" t="s">
        <v>234</v>
      </c>
      <c r="C376" t="s">
        <v>165</v>
      </c>
      <c r="D376" t="s">
        <v>166</v>
      </c>
      <c r="E376" t="s">
        <v>30</v>
      </c>
      <c r="F376">
        <v>2</v>
      </c>
      <c r="G376" t="s">
        <v>186</v>
      </c>
      <c r="H376" t="s">
        <v>149</v>
      </c>
      <c r="I376" t="s">
        <v>232</v>
      </c>
      <c r="J376">
        <v>2</v>
      </c>
      <c r="K376">
        <v>32.012222</v>
      </c>
      <c r="L376">
        <v>1.4320669</v>
      </c>
      <c r="N376">
        <v>32.012222</v>
      </c>
      <c r="P376">
        <v>13.556305</v>
      </c>
      <c r="R376">
        <v>18.92493</v>
      </c>
      <c r="T376">
        <v>3.6199217</v>
      </c>
      <c r="U376">
        <v>0.08133828</v>
      </c>
      <c r="X376" t="s">
        <v>173</v>
      </c>
      <c r="Y376">
        <v>3</v>
      </c>
      <c r="Z376">
        <v>15</v>
      </c>
      <c r="AA376" t="s">
        <v>173</v>
      </c>
      <c r="AB376">
        <v>0.2</v>
      </c>
      <c r="AC376">
        <v>200148</v>
      </c>
      <c r="AE376" t="s">
        <v>234</v>
      </c>
    </row>
    <row r="377" spans="1:31" ht="12.75">
      <c r="A377">
        <v>279</v>
      </c>
      <c r="B377" t="s">
        <v>234</v>
      </c>
      <c r="C377" t="s">
        <v>165</v>
      </c>
      <c r="D377" t="s">
        <v>166</v>
      </c>
      <c r="E377" t="s">
        <v>30</v>
      </c>
      <c r="F377">
        <v>2</v>
      </c>
      <c r="G377" t="s">
        <v>186</v>
      </c>
      <c r="H377" t="s">
        <v>150</v>
      </c>
      <c r="I377" t="s">
        <v>231</v>
      </c>
      <c r="J377">
        <v>2</v>
      </c>
      <c r="K377">
        <v>29.511171</v>
      </c>
      <c r="L377">
        <v>3.165022</v>
      </c>
      <c r="N377">
        <v>29.511171</v>
      </c>
      <c r="P377">
        <v>10.366544</v>
      </c>
      <c r="R377">
        <v>18.92493</v>
      </c>
      <c r="T377">
        <v>1.381136</v>
      </c>
      <c r="U377">
        <v>0.38391638</v>
      </c>
      <c r="X377" t="s">
        <v>173</v>
      </c>
      <c r="Y377">
        <v>3</v>
      </c>
      <c r="Z377">
        <v>15</v>
      </c>
      <c r="AA377" t="s">
        <v>173</v>
      </c>
      <c r="AB377">
        <v>0.2</v>
      </c>
      <c r="AC377">
        <v>200148</v>
      </c>
      <c r="AE377" t="s">
        <v>234</v>
      </c>
    </row>
    <row r="378" spans="1:31" ht="12.75">
      <c r="A378">
        <v>280</v>
      </c>
      <c r="B378" t="s">
        <v>234</v>
      </c>
      <c r="C378" t="s">
        <v>165</v>
      </c>
      <c r="D378" t="s">
        <v>166</v>
      </c>
      <c r="E378" t="s">
        <v>30</v>
      </c>
      <c r="F378">
        <v>2</v>
      </c>
      <c r="G378" t="s">
        <v>186</v>
      </c>
      <c r="H378" t="s">
        <v>151</v>
      </c>
      <c r="I378" t="s">
        <v>232</v>
      </c>
      <c r="J378">
        <v>2</v>
      </c>
      <c r="K378" t="s">
        <v>233</v>
      </c>
      <c r="L378">
        <v>0.07833306</v>
      </c>
      <c r="N378">
        <v>40</v>
      </c>
      <c r="P378">
        <v>21.085081</v>
      </c>
      <c r="R378">
        <v>18.92493</v>
      </c>
      <c r="T378">
        <v>0.2812519</v>
      </c>
      <c r="U378">
        <v>0.82287663</v>
      </c>
      <c r="X378" t="s">
        <v>173</v>
      </c>
      <c r="Y378">
        <v>3</v>
      </c>
      <c r="Z378">
        <v>15</v>
      </c>
      <c r="AA378" t="s">
        <v>173</v>
      </c>
      <c r="AB378">
        <v>0.2</v>
      </c>
      <c r="AC378">
        <v>200148</v>
      </c>
      <c r="AE378" t="s">
        <v>234</v>
      </c>
    </row>
    <row r="379" spans="1:31" ht="12.75">
      <c r="A379">
        <v>281</v>
      </c>
      <c r="B379" t="s">
        <v>234</v>
      </c>
      <c r="C379" t="s">
        <v>165</v>
      </c>
      <c r="D379" t="s">
        <v>166</v>
      </c>
      <c r="E379" t="s">
        <v>30</v>
      </c>
      <c r="F379">
        <v>2</v>
      </c>
      <c r="G379" t="s">
        <v>186</v>
      </c>
      <c r="H379" t="s">
        <v>152</v>
      </c>
      <c r="I379" t="s">
        <v>232</v>
      </c>
      <c r="J379">
        <v>2</v>
      </c>
      <c r="K379">
        <v>38.083443</v>
      </c>
      <c r="L379">
        <v>0.24488093</v>
      </c>
      <c r="N379">
        <v>38.083443</v>
      </c>
      <c r="P379">
        <v>18.112135</v>
      </c>
      <c r="R379">
        <v>18.92493</v>
      </c>
      <c r="T379">
        <v>2.168971</v>
      </c>
      <c r="U379">
        <v>0.22236921</v>
      </c>
      <c r="X379" t="s">
        <v>173</v>
      </c>
      <c r="Y379">
        <v>3</v>
      </c>
      <c r="Z379">
        <v>15</v>
      </c>
      <c r="AA379" t="s">
        <v>173</v>
      </c>
      <c r="AB379">
        <v>0.2</v>
      </c>
      <c r="AC379">
        <v>200148</v>
      </c>
      <c r="AE379" t="s">
        <v>234</v>
      </c>
    </row>
    <row r="380" spans="1:31" ht="12.75">
      <c r="A380">
        <v>282</v>
      </c>
      <c r="B380" t="s">
        <v>234</v>
      </c>
      <c r="C380" t="s">
        <v>165</v>
      </c>
      <c r="D380" t="s">
        <v>166</v>
      </c>
      <c r="E380" t="s">
        <v>30</v>
      </c>
      <c r="F380">
        <v>2</v>
      </c>
      <c r="G380" t="s">
        <v>186</v>
      </c>
      <c r="H380" t="s">
        <v>155</v>
      </c>
      <c r="I380" t="s">
        <v>232</v>
      </c>
      <c r="J380">
        <v>2</v>
      </c>
      <c r="K380">
        <v>31.052967</v>
      </c>
      <c r="L380">
        <v>1.0697402</v>
      </c>
      <c r="N380">
        <v>31.052967</v>
      </c>
      <c r="P380">
        <v>14.391373</v>
      </c>
      <c r="R380">
        <v>18.92493</v>
      </c>
      <c r="T380">
        <v>-3.601488</v>
      </c>
      <c r="U380">
        <v>12.138247</v>
      </c>
      <c r="X380" t="s">
        <v>173</v>
      </c>
      <c r="Y380">
        <v>3</v>
      </c>
      <c r="Z380">
        <v>15</v>
      </c>
      <c r="AA380" t="s">
        <v>173</v>
      </c>
      <c r="AB380">
        <v>0.2</v>
      </c>
      <c r="AC380">
        <v>200148</v>
      </c>
      <c r="AE380" t="s">
        <v>234</v>
      </c>
    </row>
    <row r="381" spans="1:31" ht="12.75">
      <c r="A381">
        <v>283</v>
      </c>
      <c r="B381" t="s">
        <v>234</v>
      </c>
      <c r="C381" t="s">
        <v>165</v>
      </c>
      <c r="D381" t="s">
        <v>166</v>
      </c>
      <c r="E381" t="s">
        <v>30</v>
      </c>
      <c r="F381">
        <v>2</v>
      </c>
      <c r="G381" t="s">
        <v>186</v>
      </c>
      <c r="H381" t="s">
        <v>156</v>
      </c>
      <c r="I381" t="s">
        <v>231</v>
      </c>
      <c r="J381">
        <v>2</v>
      </c>
      <c r="K381">
        <v>19.83125</v>
      </c>
      <c r="L381">
        <v>4.560734</v>
      </c>
      <c r="N381">
        <v>19.83125</v>
      </c>
      <c r="P381">
        <v>0.93104744</v>
      </c>
      <c r="R381">
        <v>18.92493</v>
      </c>
      <c r="T381">
        <v>0.043245316</v>
      </c>
      <c r="U381">
        <v>0.9704694</v>
      </c>
      <c r="X381" t="s">
        <v>173</v>
      </c>
      <c r="Y381">
        <v>3</v>
      </c>
      <c r="Z381">
        <v>15</v>
      </c>
      <c r="AA381" t="s">
        <v>173</v>
      </c>
      <c r="AB381">
        <v>0.2</v>
      </c>
      <c r="AC381">
        <v>200148</v>
      </c>
      <c r="AE381" t="s">
        <v>234</v>
      </c>
    </row>
    <row r="382" spans="1:31" ht="12.75">
      <c r="A382">
        <v>284</v>
      </c>
      <c r="B382" t="s">
        <v>234</v>
      </c>
      <c r="C382" t="s">
        <v>165</v>
      </c>
      <c r="D382" t="s">
        <v>166</v>
      </c>
      <c r="E382" t="s">
        <v>30</v>
      </c>
      <c r="F382">
        <v>2</v>
      </c>
      <c r="G382" t="s">
        <v>186</v>
      </c>
      <c r="H382" t="s">
        <v>157</v>
      </c>
      <c r="I382" t="s">
        <v>232</v>
      </c>
      <c r="J382">
        <v>2</v>
      </c>
      <c r="K382">
        <v>26.606747</v>
      </c>
      <c r="L382">
        <v>2.9807103</v>
      </c>
      <c r="N382">
        <v>26.606747</v>
      </c>
      <c r="P382">
        <v>7.936975</v>
      </c>
      <c r="R382">
        <v>18.92493</v>
      </c>
      <c r="T382">
        <v>0.31546545</v>
      </c>
      <c r="U382">
        <v>0.80359167</v>
      </c>
      <c r="X382" t="s">
        <v>173</v>
      </c>
      <c r="Y382">
        <v>3</v>
      </c>
      <c r="Z382">
        <v>15</v>
      </c>
      <c r="AA382" t="s">
        <v>173</v>
      </c>
      <c r="AB382">
        <v>0.2</v>
      </c>
      <c r="AC382">
        <v>200148</v>
      </c>
      <c r="AE382" t="s">
        <v>234</v>
      </c>
    </row>
    <row r="383" spans="1:31" ht="12.75">
      <c r="A383">
        <v>285</v>
      </c>
      <c r="B383" t="s">
        <v>234</v>
      </c>
      <c r="C383" t="s">
        <v>165</v>
      </c>
      <c r="D383" t="s">
        <v>166</v>
      </c>
      <c r="E383" t="s">
        <v>30</v>
      </c>
      <c r="F383">
        <v>2</v>
      </c>
      <c r="G383" t="s">
        <v>186</v>
      </c>
      <c r="H383" t="s">
        <v>158</v>
      </c>
      <c r="I383" t="s">
        <v>231</v>
      </c>
      <c r="J383">
        <v>2</v>
      </c>
      <c r="K383">
        <v>27.863089</v>
      </c>
      <c r="L383">
        <v>0.68147993</v>
      </c>
      <c r="N383">
        <v>27.863089</v>
      </c>
      <c r="P383">
        <v>9.371226</v>
      </c>
      <c r="R383">
        <v>18.92493</v>
      </c>
      <c r="T383">
        <v>0.12484074</v>
      </c>
      <c r="U383">
        <v>0.91710526</v>
      </c>
      <c r="X383" t="s">
        <v>173</v>
      </c>
      <c r="Y383">
        <v>3</v>
      </c>
      <c r="Z383">
        <v>15</v>
      </c>
      <c r="AA383" t="s">
        <v>173</v>
      </c>
      <c r="AB383">
        <v>0.2</v>
      </c>
      <c r="AC383">
        <v>200148</v>
      </c>
      <c r="AE383" t="s">
        <v>234</v>
      </c>
    </row>
    <row r="384" spans="1:31" ht="12.75">
      <c r="A384">
        <v>286</v>
      </c>
      <c r="B384" t="s">
        <v>234</v>
      </c>
      <c r="C384" t="s">
        <v>165</v>
      </c>
      <c r="D384" t="s">
        <v>166</v>
      </c>
      <c r="E384" t="s">
        <v>30</v>
      </c>
      <c r="F384">
        <v>2</v>
      </c>
      <c r="G384" t="s">
        <v>186</v>
      </c>
      <c r="H384" t="s">
        <v>159</v>
      </c>
      <c r="I384" t="s">
        <v>232</v>
      </c>
      <c r="J384">
        <v>2</v>
      </c>
      <c r="K384">
        <v>23.131935</v>
      </c>
      <c r="L384">
        <v>2.3131053</v>
      </c>
      <c r="N384">
        <v>23.131935</v>
      </c>
      <c r="P384">
        <v>4.3779488</v>
      </c>
      <c r="R384">
        <v>18.92493</v>
      </c>
      <c r="T384">
        <v>-2.6679893</v>
      </c>
      <c r="U384">
        <v>6.3554277</v>
      </c>
      <c r="X384" t="s">
        <v>173</v>
      </c>
      <c r="Y384">
        <v>3</v>
      </c>
      <c r="Z384">
        <v>15</v>
      </c>
      <c r="AA384" t="s">
        <v>173</v>
      </c>
      <c r="AB384">
        <v>0.2</v>
      </c>
      <c r="AC384">
        <v>200148</v>
      </c>
      <c r="AE384" t="s">
        <v>234</v>
      </c>
    </row>
    <row r="385" spans="1:31" ht="12.75">
      <c r="A385">
        <v>287</v>
      </c>
      <c r="B385" t="s">
        <v>234</v>
      </c>
      <c r="C385" t="s">
        <v>165</v>
      </c>
      <c r="D385" t="s">
        <v>166</v>
      </c>
      <c r="E385" t="s">
        <v>30</v>
      </c>
      <c r="F385">
        <v>2</v>
      </c>
      <c r="G385" t="s">
        <v>186</v>
      </c>
      <c r="H385" t="s">
        <v>160</v>
      </c>
      <c r="I385" t="s">
        <v>232</v>
      </c>
      <c r="J385">
        <v>2</v>
      </c>
      <c r="K385">
        <v>29.835484</v>
      </c>
      <c r="L385">
        <v>1.6112002</v>
      </c>
      <c r="N385">
        <v>29.835484</v>
      </c>
      <c r="P385">
        <v>12.81945</v>
      </c>
      <c r="R385">
        <v>18.92493</v>
      </c>
      <c r="T385">
        <v>4.6237507</v>
      </c>
      <c r="U385">
        <v>0.040561344</v>
      </c>
      <c r="X385" t="s">
        <v>173</v>
      </c>
      <c r="Y385">
        <v>3</v>
      </c>
      <c r="Z385">
        <v>15</v>
      </c>
      <c r="AA385" t="s">
        <v>173</v>
      </c>
      <c r="AB385">
        <v>0.2</v>
      </c>
      <c r="AC385">
        <v>200148</v>
      </c>
      <c r="AE385" t="s">
        <v>234</v>
      </c>
    </row>
    <row r="386" spans="1:31" ht="12.75">
      <c r="A386">
        <v>288</v>
      </c>
      <c r="B386" t="s">
        <v>234</v>
      </c>
      <c r="C386" t="s">
        <v>165</v>
      </c>
      <c r="D386" t="s">
        <v>166</v>
      </c>
      <c r="E386" t="s">
        <v>30</v>
      </c>
      <c r="F386">
        <v>2</v>
      </c>
      <c r="G386" t="s">
        <v>186</v>
      </c>
      <c r="H386" t="s">
        <v>161</v>
      </c>
      <c r="I386" t="s">
        <v>231</v>
      </c>
      <c r="J386">
        <v>2</v>
      </c>
      <c r="K386">
        <v>24.462261</v>
      </c>
      <c r="L386">
        <v>4.406429</v>
      </c>
      <c r="N386">
        <v>24.462261</v>
      </c>
      <c r="P386">
        <v>5.6987357</v>
      </c>
      <c r="R386">
        <v>18.92493</v>
      </c>
      <c r="T386">
        <v>-0.6923046</v>
      </c>
      <c r="U386">
        <v>1.6158627</v>
      </c>
      <c r="X386" t="s">
        <v>173</v>
      </c>
      <c r="Y386">
        <v>3</v>
      </c>
      <c r="Z386">
        <v>15</v>
      </c>
      <c r="AA386" t="s">
        <v>173</v>
      </c>
      <c r="AB386">
        <v>0.2</v>
      </c>
      <c r="AC386">
        <v>200148</v>
      </c>
      <c r="AE386" t="s">
        <v>234</v>
      </c>
    </row>
    <row r="388" spans="1:31" ht="12.75">
      <c r="A388">
        <v>97</v>
      </c>
      <c r="B388" t="s">
        <v>235</v>
      </c>
      <c r="C388" t="s">
        <v>165</v>
      </c>
      <c r="D388" t="s">
        <v>166</v>
      </c>
      <c r="E388" t="s">
        <v>30</v>
      </c>
      <c r="F388">
        <v>1</v>
      </c>
      <c r="G388" t="s">
        <v>168</v>
      </c>
      <c r="H388" t="s">
        <v>21</v>
      </c>
      <c r="I388" t="s">
        <v>231</v>
      </c>
      <c r="J388">
        <v>3</v>
      </c>
      <c r="K388">
        <v>24.651442</v>
      </c>
      <c r="L388">
        <v>3.0946622</v>
      </c>
      <c r="N388">
        <v>24.651442</v>
      </c>
      <c r="P388">
        <v>6.064213</v>
      </c>
      <c r="R388">
        <v>18.548967</v>
      </c>
      <c r="T388">
        <v>-0.42706823</v>
      </c>
      <c r="U388">
        <v>1.3444986</v>
      </c>
      <c r="X388" t="s">
        <v>173</v>
      </c>
      <c r="Y388">
        <v>3</v>
      </c>
      <c r="Z388">
        <v>15</v>
      </c>
      <c r="AA388" t="s">
        <v>173</v>
      </c>
      <c r="AB388">
        <v>0.2</v>
      </c>
      <c r="AC388">
        <v>200148</v>
      </c>
      <c r="AE388" t="s">
        <v>235</v>
      </c>
    </row>
    <row r="389" spans="1:31" ht="12.75">
      <c r="A389">
        <v>98</v>
      </c>
      <c r="B389" t="s">
        <v>235</v>
      </c>
      <c r="C389" t="s">
        <v>165</v>
      </c>
      <c r="D389" t="s">
        <v>166</v>
      </c>
      <c r="E389" t="s">
        <v>30</v>
      </c>
      <c r="F389">
        <v>1</v>
      </c>
      <c r="G389" t="s">
        <v>168</v>
      </c>
      <c r="H389" t="s">
        <v>24</v>
      </c>
      <c r="I389" t="s">
        <v>231</v>
      </c>
      <c r="J389">
        <v>3</v>
      </c>
      <c r="K389">
        <v>25.194109</v>
      </c>
      <c r="L389">
        <v>2.991708</v>
      </c>
      <c r="N389">
        <v>25.194109</v>
      </c>
      <c r="P389">
        <v>6.403538</v>
      </c>
      <c r="R389">
        <v>18.548967</v>
      </c>
      <c r="T389">
        <v>0.60272264</v>
      </c>
      <c r="U389">
        <v>0.65851</v>
      </c>
      <c r="X389" t="s">
        <v>173</v>
      </c>
      <c r="Y389">
        <v>3</v>
      </c>
      <c r="Z389">
        <v>15</v>
      </c>
      <c r="AA389" t="s">
        <v>173</v>
      </c>
      <c r="AB389">
        <v>0.2</v>
      </c>
      <c r="AC389">
        <v>200148</v>
      </c>
      <c r="AE389" t="s">
        <v>235</v>
      </c>
    </row>
    <row r="390" spans="1:31" ht="12.75">
      <c r="A390">
        <v>99</v>
      </c>
      <c r="B390" t="s">
        <v>235</v>
      </c>
      <c r="C390" t="s">
        <v>165</v>
      </c>
      <c r="D390" t="s">
        <v>166</v>
      </c>
      <c r="E390" t="s">
        <v>30</v>
      </c>
      <c r="F390">
        <v>1</v>
      </c>
      <c r="G390" t="s">
        <v>168</v>
      </c>
      <c r="H390" t="s">
        <v>25</v>
      </c>
      <c r="I390" t="s">
        <v>231</v>
      </c>
      <c r="J390">
        <v>3</v>
      </c>
      <c r="K390">
        <v>25.180944</v>
      </c>
      <c r="L390">
        <v>1.7371321</v>
      </c>
      <c r="N390">
        <v>25.180944</v>
      </c>
      <c r="P390">
        <v>6.4513173</v>
      </c>
      <c r="R390">
        <v>18.548967</v>
      </c>
      <c r="T390">
        <v>1.5061917</v>
      </c>
      <c r="U390">
        <v>0.35203928</v>
      </c>
      <c r="X390" t="s">
        <v>173</v>
      </c>
      <c r="Y390">
        <v>3</v>
      </c>
      <c r="Z390">
        <v>15</v>
      </c>
      <c r="AA390" t="s">
        <v>173</v>
      </c>
      <c r="AB390">
        <v>0.2</v>
      </c>
      <c r="AC390">
        <v>200148</v>
      </c>
      <c r="AE390" t="s">
        <v>235</v>
      </c>
    </row>
    <row r="391" spans="1:31" ht="12.75">
      <c r="A391">
        <v>100</v>
      </c>
      <c r="B391" t="s">
        <v>235</v>
      </c>
      <c r="C391" t="s">
        <v>165</v>
      </c>
      <c r="D391" t="s">
        <v>166</v>
      </c>
      <c r="E391" t="s">
        <v>30</v>
      </c>
      <c r="F391">
        <v>1</v>
      </c>
      <c r="G391" t="s">
        <v>168</v>
      </c>
      <c r="H391" t="s">
        <v>26</v>
      </c>
      <c r="I391" t="s">
        <v>232</v>
      </c>
      <c r="J391">
        <v>3</v>
      </c>
      <c r="K391">
        <v>24.094954</v>
      </c>
      <c r="L391">
        <v>2.9808283</v>
      </c>
      <c r="N391">
        <v>24.094954</v>
      </c>
      <c r="P391">
        <v>5.2909718</v>
      </c>
      <c r="R391">
        <v>18.548967</v>
      </c>
      <c r="T391">
        <v>0.5873866</v>
      </c>
      <c r="U391">
        <v>0.66554743</v>
      </c>
      <c r="X391" t="s">
        <v>173</v>
      </c>
      <c r="Y391">
        <v>3</v>
      </c>
      <c r="Z391">
        <v>15</v>
      </c>
      <c r="AA391" t="s">
        <v>173</v>
      </c>
      <c r="AB391">
        <v>0.2</v>
      </c>
      <c r="AC391">
        <v>200148</v>
      </c>
      <c r="AE391" t="s">
        <v>235</v>
      </c>
    </row>
    <row r="392" spans="1:31" ht="12.75">
      <c r="A392">
        <v>101</v>
      </c>
      <c r="B392" t="s">
        <v>235</v>
      </c>
      <c r="C392" t="s">
        <v>165</v>
      </c>
      <c r="D392" t="s">
        <v>166</v>
      </c>
      <c r="E392" t="s">
        <v>30</v>
      </c>
      <c r="F392">
        <v>1</v>
      </c>
      <c r="G392" t="s">
        <v>168</v>
      </c>
      <c r="H392" t="s">
        <v>29</v>
      </c>
      <c r="I392" t="s">
        <v>232</v>
      </c>
      <c r="J392">
        <v>3</v>
      </c>
      <c r="K392">
        <v>30.046038</v>
      </c>
      <c r="L392">
        <v>1.5603205</v>
      </c>
      <c r="N392">
        <v>30.046038</v>
      </c>
      <c r="P392">
        <v>11.703056</v>
      </c>
      <c r="R392">
        <v>18.548967</v>
      </c>
      <c r="T392">
        <v>4.591965</v>
      </c>
      <c r="U392">
        <v>0.04146491</v>
      </c>
      <c r="X392" t="s">
        <v>173</v>
      </c>
      <c r="Y392">
        <v>3</v>
      </c>
      <c r="Z392">
        <v>15</v>
      </c>
      <c r="AA392" t="s">
        <v>173</v>
      </c>
      <c r="AB392">
        <v>0.2</v>
      </c>
      <c r="AC392">
        <v>200148</v>
      </c>
      <c r="AE392" t="s">
        <v>235</v>
      </c>
    </row>
    <row r="393" spans="1:31" ht="12.75">
      <c r="A393">
        <v>102</v>
      </c>
      <c r="B393" t="s">
        <v>235</v>
      </c>
      <c r="C393" t="s">
        <v>165</v>
      </c>
      <c r="D393" t="s">
        <v>166</v>
      </c>
      <c r="E393" t="s">
        <v>30</v>
      </c>
      <c r="F393">
        <v>1</v>
      </c>
      <c r="G393" t="s">
        <v>168</v>
      </c>
      <c r="H393" t="s">
        <v>32</v>
      </c>
      <c r="I393" t="s">
        <v>231</v>
      </c>
      <c r="J393">
        <v>3</v>
      </c>
      <c r="K393">
        <v>22.308657</v>
      </c>
      <c r="L393">
        <v>2.647877</v>
      </c>
      <c r="N393">
        <v>22.308657</v>
      </c>
      <c r="P393">
        <v>3.58648</v>
      </c>
      <c r="R393">
        <v>18.548967</v>
      </c>
      <c r="T393">
        <v>-0.05658269</v>
      </c>
      <c r="U393">
        <v>1.0399994</v>
      </c>
      <c r="X393" t="s">
        <v>173</v>
      </c>
      <c r="Y393">
        <v>3</v>
      </c>
      <c r="Z393">
        <v>15</v>
      </c>
      <c r="AA393" t="s">
        <v>173</v>
      </c>
      <c r="AB393">
        <v>0.2</v>
      </c>
      <c r="AC393">
        <v>200148</v>
      </c>
      <c r="AE393" t="s">
        <v>235</v>
      </c>
    </row>
    <row r="394" spans="1:31" ht="12.75">
      <c r="A394">
        <v>103</v>
      </c>
      <c r="B394" t="s">
        <v>235</v>
      </c>
      <c r="C394" t="s">
        <v>165</v>
      </c>
      <c r="D394" t="s">
        <v>166</v>
      </c>
      <c r="E394" t="s">
        <v>30</v>
      </c>
      <c r="F394">
        <v>1</v>
      </c>
      <c r="G394" t="s">
        <v>168</v>
      </c>
      <c r="H394" t="s">
        <v>33</v>
      </c>
      <c r="I394" t="s">
        <v>231</v>
      </c>
      <c r="J394">
        <v>3</v>
      </c>
      <c r="K394">
        <v>25.920963</v>
      </c>
      <c r="L394">
        <v>3.237321</v>
      </c>
      <c r="N394">
        <v>25.920963</v>
      </c>
      <c r="P394">
        <v>7.1335073</v>
      </c>
      <c r="R394">
        <v>18.548967</v>
      </c>
      <c r="T394">
        <v>0.5857458</v>
      </c>
      <c r="U394">
        <v>0.6663048</v>
      </c>
      <c r="X394" t="s">
        <v>173</v>
      </c>
      <c r="Y394">
        <v>3</v>
      </c>
      <c r="Z394">
        <v>15</v>
      </c>
      <c r="AA394" t="s">
        <v>173</v>
      </c>
      <c r="AB394">
        <v>0.2</v>
      </c>
      <c r="AC394">
        <v>200148</v>
      </c>
      <c r="AE394" t="s">
        <v>235</v>
      </c>
    </row>
    <row r="395" spans="1:31" ht="12.75">
      <c r="A395">
        <v>104</v>
      </c>
      <c r="B395" t="s">
        <v>235</v>
      </c>
      <c r="C395" t="s">
        <v>165</v>
      </c>
      <c r="D395" t="s">
        <v>166</v>
      </c>
      <c r="E395" t="s">
        <v>30</v>
      </c>
      <c r="F395">
        <v>1</v>
      </c>
      <c r="G395" t="s">
        <v>168</v>
      </c>
      <c r="H395" t="s">
        <v>34</v>
      </c>
      <c r="I395" t="s">
        <v>232</v>
      </c>
      <c r="J395">
        <v>3</v>
      </c>
      <c r="K395" t="s">
        <v>233</v>
      </c>
      <c r="L395">
        <v>0.022282032</v>
      </c>
      <c r="N395">
        <v>40</v>
      </c>
      <c r="P395">
        <v>21.294828</v>
      </c>
      <c r="R395">
        <v>18.548967</v>
      </c>
      <c r="T395">
        <v>9.21752</v>
      </c>
      <c r="U395">
        <v>0.001679771</v>
      </c>
      <c r="X395" t="s">
        <v>173</v>
      </c>
      <c r="Y395">
        <v>3</v>
      </c>
      <c r="Z395">
        <v>15</v>
      </c>
      <c r="AA395" t="s">
        <v>173</v>
      </c>
      <c r="AB395">
        <v>0.2</v>
      </c>
      <c r="AC395">
        <v>200148</v>
      </c>
      <c r="AE395" t="s">
        <v>235</v>
      </c>
    </row>
    <row r="396" spans="1:31" ht="12.75">
      <c r="A396">
        <v>105</v>
      </c>
      <c r="B396" t="s">
        <v>235</v>
      </c>
      <c r="C396" t="s">
        <v>165</v>
      </c>
      <c r="D396" t="s">
        <v>166</v>
      </c>
      <c r="E396" t="s">
        <v>30</v>
      </c>
      <c r="F396">
        <v>1</v>
      </c>
      <c r="G396" t="s">
        <v>168</v>
      </c>
      <c r="H396" t="s">
        <v>37</v>
      </c>
      <c r="I396" t="s">
        <v>231</v>
      </c>
      <c r="J396">
        <v>3</v>
      </c>
      <c r="K396">
        <v>24.62844</v>
      </c>
      <c r="L396">
        <v>2.9375527</v>
      </c>
      <c r="N396">
        <v>24.62844</v>
      </c>
      <c r="P396">
        <v>6.1248565</v>
      </c>
      <c r="R396">
        <v>18.548967</v>
      </c>
      <c r="T396">
        <v>0.112624645</v>
      </c>
      <c r="U396">
        <v>0.92490387</v>
      </c>
      <c r="X396" t="s">
        <v>173</v>
      </c>
      <c r="Y396">
        <v>3</v>
      </c>
      <c r="Z396">
        <v>15</v>
      </c>
      <c r="AA396" t="s">
        <v>173</v>
      </c>
      <c r="AB396">
        <v>0.2</v>
      </c>
      <c r="AC396">
        <v>200148</v>
      </c>
      <c r="AE396" t="s">
        <v>235</v>
      </c>
    </row>
    <row r="397" spans="1:31" ht="12.75">
      <c r="A397">
        <v>106</v>
      </c>
      <c r="B397" t="s">
        <v>235</v>
      </c>
      <c r="C397" t="s">
        <v>165</v>
      </c>
      <c r="D397" t="s">
        <v>166</v>
      </c>
      <c r="E397" t="s">
        <v>30</v>
      </c>
      <c r="F397">
        <v>1</v>
      </c>
      <c r="G397" t="s">
        <v>168</v>
      </c>
      <c r="H397" t="s">
        <v>38</v>
      </c>
      <c r="I397" t="s">
        <v>231</v>
      </c>
      <c r="J397">
        <v>3</v>
      </c>
      <c r="K397">
        <v>26.78138</v>
      </c>
      <c r="L397">
        <v>2.722975</v>
      </c>
      <c r="N397">
        <v>26.78138</v>
      </c>
      <c r="P397">
        <v>8.039481</v>
      </c>
      <c r="R397">
        <v>18.548967</v>
      </c>
      <c r="T397">
        <v>1.1990905</v>
      </c>
      <c r="U397">
        <v>0.43554977</v>
      </c>
      <c r="X397" t="s">
        <v>173</v>
      </c>
      <c r="Y397">
        <v>3</v>
      </c>
      <c r="Z397">
        <v>15</v>
      </c>
      <c r="AA397" t="s">
        <v>173</v>
      </c>
      <c r="AB397">
        <v>0.2</v>
      </c>
      <c r="AC397">
        <v>200148</v>
      </c>
      <c r="AE397" t="s">
        <v>235</v>
      </c>
    </row>
    <row r="398" spans="1:31" ht="12.75">
      <c r="A398">
        <v>107</v>
      </c>
      <c r="B398" t="s">
        <v>235</v>
      </c>
      <c r="C398" t="s">
        <v>165</v>
      </c>
      <c r="D398" t="s">
        <v>166</v>
      </c>
      <c r="E398" t="s">
        <v>30</v>
      </c>
      <c r="F398">
        <v>1</v>
      </c>
      <c r="G398" t="s">
        <v>168</v>
      </c>
      <c r="H398" t="s">
        <v>39</v>
      </c>
      <c r="I398" t="s">
        <v>41</v>
      </c>
      <c r="J398">
        <v>3</v>
      </c>
      <c r="K398">
        <v>13.7599945</v>
      </c>
      <c r="L398">
        <v>-2.752636</v>
      </c>
      <c r="R398">
        <v>18.548967</v>
      </c>
      <c r="X398" t="s">
        <v>173</v>
      </c>
      <c r="Y398">
        <v>3</v>
      </c>
      <c r="Z398">
        <v>15</v>
      </c>
      <c r="AA398" t="s">
        <v>173</v>
      </c>
      <c r="AB398">
        <v>0.2</v>
      </c>
      <c r="AC398">
        <v>200148</v>
      </c>
      <c r="AE398" t="s">
        <v>235</v>
      </c>
    </row>
    <row r="399" spans="1:31" ht="12.75">
      <c r="A399">
        <v>108</v>
      </c>
      <c r="B399" t="s">
        <v>235</v>
      </c>
      <c r="C399" t="s">
        <v>165</v>
      </c>
      <c r="D399" t="s">
        <v>166</v>
      </c>
      <c r="E399" t="s">
        <v>30</v>
      </c>
      <c r="F399">
        <v>1</v>
      </c>
      <c r="G399" t="s">
        <v>168</v>
      </c>
      <c r="H399" t="s">
        <v>42</v>
      </c>
      <c r="I399" t="s">
        <v>232</v>
      </c>
      <c r="J399">
        <v>3</v>
      </c>
      <c r="K399">
        <v>33.722393</v>
      </c>
      <c r="L399">
        <v>1.6604295</v>
      </c>
      <c r="N399">
        <v>33.722393</v>
      </c>
      <c r="P399">
        <v>16.572958</v>
      </c>
      <c r="R399">
        <v>18.548967</v>
      </c>
      <c r="T399">
        <v>0.07053757</v>
      </c>
      <c r="U399" s="7">
        <v>0.9522831</v>
      </c>
      <c r="X399" t="s">
        <v>173</v>
      </c>
      <c r="Y399">
        <v>3</v>
      </c>
      <c r="Z399">
        <v>15</v>
      </c>
      <c r="AA399" t="s">
        <v>173</v>
      </c>
      <c r="AB399">
        <v>0.2</v>
      </c>
      <c r="AC399">
        <v>200148</v>
      </c>
      <c r="AE399" t="s">
        <v>235</v>
      </c>
    </row>
    <row r="400" spans="1:31" ht="12.75">
      <c r="A400">
        <v>109</v>
      </c>
      <c r="B400" t="s">
        <v>235</v>
      </c>
      <c r="C400" t="s">
        <v>165</v>
      </c>
      <c r="D400" t="s">
        <v>166</v>
      </c>
      <c r="E400" t="s">
        <v>30</v>
      </c>
      <c r="F400">
        <v>1</v>
      </c>
      <c r="G400" t="s">
        <v>168</v>
      </c>
      <c r="H400" t="s">
        <v>45</v>
      </c>
      <c r="I400" t="s">
        <v>232</v>
      </c>
      <c r="J400">
        <v>3</v>
      </c>
      <c r="K400" t="s">
        <v>233</v>
      </c>
      <c r="L400">
        <v>0.028242424</v>
      </c>
      <c r="N400">
        <v>40</v>
      </c>
      <c r="P400">
        <v>19.587347</v>
      </c>
      <c r="R400">
        <v>18.548967</v>
      </c>
      <c r="T400">
        <v>-0.21995544</v>
      </c>
      <c r="U400" s="7">
        <v>1.1646976</v>
      </c>
      <c r="X400" t="s">
        <v>173</v>
      </c>
      <c r="Y400">
        <v>3</v>
      </c>
      <c r="Z400">
        <v>15</v>
      </c>
      <c r="AA400" t="s">
        <v>173</v>
      </c>
      <c r="AB400">
        <v>0.2</v>
      </c>
      <c r="AC400">
        <v>200148</v>
      </c>
      <c r="AE400" t="s">
        <v>235</v>
      </c>
    </row>
    <row r="401" spans="1:31" ht="12.75">
      <c r="A401">
        <v>110</v>
      </c>
      <c r="B401" t="s">
        <v>235</v>
      </c>
      <c r="C401" t="s">
        <v>165</v>
      </c>
      <c r="D401" t="s">
        <v>166</v>
      </c>
      <c r="E401" t="s">
        <v>30</v>
      </c>
      <c r="F401">
        <v>1</v>
      </c>
      <c r="G401" t="s">
        <v>168</v>
      </c>
      <c r="H401" t="s">
        <v>46</v>
      </c>
      <c r="I401" t="s">
        <v>232</v>
      </c>
      <c r="J401">
        <v>3</v>
      </c>
      <c r="K401" t="s">
        <v>233</v>
      </c>
      <c r="L401">
        <v>0.09706095</v>
      </c>
      <c r="N401">
        <v>40</v>
      </c>
      <c r="P401">
        <v>21.294828</v>
      </c>
      <c r="R401">
        <v>18.548967</v>
      </c>
      <c r="T401">
        <v>1.2198067</v>
      </c>
      <c r="U401">
        <v>0.42934024</v>
      </c>
      <c r="X401" t="s">
        <v>173</v>
      </c>
      <c r="Y401">
        <v>3</v>
      </c>
      <c r="Z401">
        <v>15</v>
      </c>
      <c r="AA401" t="s">
        <v>173</v>
      </c>
      <c r="AB401">
        <v>0.2</v>
      </c>
      <c r="AC401">
        <v>200148</v>
      </c>
      <c r="AE401" t="s">
        <v>235</v>
      </c>
    </row>
    <row r="402" spans="1:31" ht="12.75">
      <c r="A402">
        <v>111</v>
      </c>
      <c r="B402" t="s">
        <v>235</v>
      </c>
      <c r="C402" t="s">
        <v>165</v>
      </c>
      <c r="D402" t="s">
        <v>166</v>
      </c>
      <c r="E402" t="s">
        <v>30</v>
      </c>
      <c r="F402">
        <v>1</v>
      </c>
      <c r="G402" t="s">
        <v>168</v>
      </c>
      <c r="H402" t="s">
        <v>49</v>
      </c>
      <c r="I402" t="s">
        <v>232</v>
      </c>
      <c r="J402">
        <v>3</v>
      </c>
      <c r="K402">
        <v>24.589808</v>
      </c>
      <c r="L402">
        <v>3.9823956</v>
      </c>
      <c r="N402">
        <v>24.589808</v>
      </c>
      <c r="P402">
        <v>5.9697328</v>
      </c>
      <c r="R402">
        <v>18.548967</v>
      </c>
      <c r="T402">
        <v>-1.9242735</v>
      </c>
      <c r="U402">
        <v>3.7954566</v>
      </c>
      <c r="X402" t="s">
        <v>173</v>
      </c>
      <c r="Y402">
        <v>3</v>
      </c>
      <c r="Z402">
        <v>15</v>
      </c>
      <c r="AA402" t="s">
        <v>173</v>
      </c>
      <c r="AB402">
        <v>0.2</v>
      </c>
      <c r="AC402">
        <v>200148</v>
      </c>
      <c r="AE402" t="s">
        <v>235</v>
      </c>
    </row>
    <row r="403" spans="1:31" ht="12.75">
      <c r="A403">
        <v>112</v>
      </c>
      <c r="B403" t="s">
        <v>235</v>
      </c>
      <c r="C403" t="s">
        <v>165</v>
      </c>
      <c r="D403" t="s">
        <v>166</v>
      </c>
      <c r="E403" t="s">
        <v>30</v>
      </c>
      <c r="F403">
        <v>1</v>
      </c>
      <c r="G403" t="s">
        <v>168</v>
      </c>
      <c r="H403" t="s">
        <v>50</v>
      </c>
      <c r="I403" t="s">
        <v>231</v>
      </c>
      <c r="J403">
        <v>3</v>
      </c>
      <c r="K403">
        <v>22.4973</v>
      </c>
      <c r="L403">
        <v>4.1335263</v>
      </c>
      <c r="N403">
        <v>22.4973</v>
      </c>
      <c r="P403">
        <v>3.8480084</v>
      </c>
      <c r="R403">
        <v>18.548967</v>
      </c>
      <c r="T403">
        <v>-0.67806935</v>
      </c>
      <c r="U403">
        <v>1.5999972</v>
      </c>
      <c r="X403" t="s">
        <v>173</v>
      </c>
      <c r="Y403">
        <v>3</v>
      </c>
      <c r="Z403">
        <v>15</v>
      </c>
      <c r="AA403" t="s">
        <v>173</v>
      </c>
      <c r="AB403">
        <v>0.2</v>
      </c>
      <c r="AC403">
        <v>200148</v>
      </c>
      <c r="AE403" t="s">
        <v>235</v>
      </c>
    </row>
    <row r="404" spans="1:31" ht="12.75">
      <c r="A404">
        <v>113</v>
      </c>
      <c r="B404" t="s">
        <v>235</v>
      </c>
      <c r="C404" t="s">
        <v>165</v>
      </c>
      <c r="D404" t="s">
        <v>166</v>
      </c>
      <c r="E404" t="s">
        <v>30</v>
      </c>
      <c r="F404">
        <v>1</v>
      </c>
      <c r="G404" t="s">
        <v>168</v>
      </c>
      <c r="H404" t="s">
        <v>51</v>
      </c>
      <c r="I404" t="s">
        <v>231</v>
      </c>
      <c r="J404">
        <v>3</v>
      </c>
      <c r="K404">
        <v>23.66426</v>
      </c>
      <c r="L404">
        <v>2.0337474</v>
      </c>
      <c r="N404">
        <v>23.66426</v>
      </c>
      <c r="P404">
        <v>4.9928</v>
      </c>
      <c r="R404">
        <v>18.548967</v>
      </c>
      <c r="T404">
        <v>-0.16414928</v>
      </c>
      <c r="U404">
        <v>1.1205051</v>
      </c>
      <c r="X404" t="s">
        <v>173</v>
      </c>
      <c r="Y404">
        <v>3</v>
      </c>
      <c r="Z404">
        <v>15</v>
      </c>
      <c r="AA404" t="s">
        <v>173</v>
      </c>
      <c r="AB404">
        <v>0.2</v>
      </c>
      <c r="AC404">
        <v>200148</v>
      </c>
      <c r="AE404" t="s">
        <v>235</v>
      </c>
    </row>
    <row r="405" spans="1:31" ht="12.75">
      <c r="A405">
        <v>114</v>
      </c>
      <c r="B405" t="s">
        <v>235</v>
      </c>
      <c r="C405" t="s">
        <v>165</v>
      </c>
      <c r="D405" t="s">
        <v>166</v>
      </c>
      <c r="E405" t="s">
        <v>30</v>
      </c>
      <c r="F405">
        <v>1</v>
      </c>
      <c r="G405" t="s">
        <v>168</v>
      </c>
      <c r="H405" t="s">
        <v>52</v>
      </c>
      <c r="I405" t="s">
        <v>232</v>
      </c>
      <c r="J405">
        <v>3</v>
      </c>
      <c r="K405">
        <v>24.07945</v>
      </c>
      <c r="L405">
        <v>2.5277221</v>
      </c>
      <c r="N405">
        <v>24.07945</v>
      </c>
      <c r="P405">
        <v>5.3229403</v>
      </c>
      <c r="R405">
        <v>18.548967</v>
      </c>
      <c r="T405">
        <v>-0.51331234</v>
      </c>
      <c r="U405">
        <v>1.4273235</v>
      </c>
      <c r="X405" t="s">
        <v>173</v>
      </c>
      <c r="Y405">
        <v>3</v>
      </c>
      <c r="Z405">
        <v>15</v>
      </c>
      <c r="AA405" t="s">
        <v>173</v>
      </c>
      <c r="AB405">
        <v>0.2</v>
      </c>
      <c r="AC405">
        <v>200148</v>
      </c>
      <c r="AE405" t="s">
        <v>235</v>
      </c>
    </row>
    <row r="406" spans="1:31" ht="12.75">
      <c r="A406">
        <v>115</v>
      </c>
      <c r="B406" t="s">
        <v>235</v>
      </c>
      <c r="C406" t="s">
        <v>165</v>
      </c>
      <c r="D406" t="s">
        <v>166</v>
      </c>
      <c r="E406" t="s">
        <v>30</v>
      </c>
      <c r="F406">
        <v>1</v>
      </c>
      <c r="G406" t="s">
        <v>168</v>
      </c>
      <c r="H406" t="s">
        <v>53</v>
      </c>
      <c r="I406" t="s">
        <v>231</v>
      </c>
      <c r="J406">
        <v>3</v>
      </c>
      <c r="K406">
        <v>24.550087</v>
      </c>
      <c r="L406">
        <v>3.4371183</v>
      </c>
      <c r="N406">
        <v>24.550087</v>
      </c>
      <c r="P406">
        <v>5.857261</v>
      </c>
      <c r="R406">
        <v>18.548967</v>
      </c>
      <c r="T406">
        <v>-0.65119934</v>
      </c>
      <c r="U406">
        <v>1.5704732</v>
      </c>
      <c r="X406" t="s">
        <v>173</v>
      </c>
      <c r="Y406">
        <v>3</v>
      </c>
      <c r="Z406">
        <v>15</v>
      </c>
      <c r="AA406" t="s">
        <v>173</v>
      </c>
      <c r="AB406">
        <v>0.2</v>
      </c>
      <c r="AC406">
        <v>200148</v>
      </c>
      <c r="AE406" t="s">
        <v>235</v>
      </c>
    </row>
    <row r="407" spans="1:31" ht="12.75">
      <c r="A407">
        <v>116</v>
      </c>
      <c r="B407" t="s">
        <v>235</v>
      </c>
      <c r="C407" t="s">
        <v>165</v>
      </c>
      <c r="D407" t="s">
        <v>166</v>
      </c>
      <c r="E407" t="s">
        <v>30</v>
      </c>
      <c r="F407">
        <v>1</v>
      </c>
      <c r="G407" t="s">
        <v>168</v>
      </c>
      <c r="H407" t="s">
        <v>54</v>
      </c>
      <c r="I407" t="s">
        <v>232</v>
      </c>
      <c r="J407">
        <v>3</v>
      </c>
      <c r="K407">
        <v>30.153</v>
      </c>
      <c r="L407">
        <v>1.713592</v>
      </c>
      <c r="N407">
        <v>30.153</v>
      </c>
      <c r="P407">
        <v>13.997279</v>
      </c>
      <c r="R407">
        <v>18.548967</v>
      </c>
      <c r="T407">
        <v>4.7322216</v>
      </c>
      <c r="U407">
        <v>0.037623513</v>
      </c>
      <c r="X407" t="s">
        <v>173</v>
      </c>
      <c r="Y407">
        <v>3</v>
      </c>
      <c r="Z407">
        <v>15</v>
      </c>
      <c r="AA407" t="s">
        <v>173</v>
      </c>
      <c r="AB407">
        <v>0.2</v>
      </c>
      <c r="AC407">
        <v>200148</v>
      </c>
      <c r="AE407" t="s">
        <v>235</v>
      </c>
    </row>
    <row r="408" spans="1:31" ht="12.75">
      <c r="A408">
        <v>117</v>
      </c>
      <c r="B408" t="s">
        <v>235</v>
      </c>
      <c r="C408" t="s">
        <v>165</v>
      </c>
      <c r="D408" t="s">
        <v>166</v>
      </c>
      <c r="E408" t="s">
        <v>30</v>
      </c>
      <c r="F408">
        <v>1</v>
      </c>
      <c r="G408" t="s">
        <v>168</v>
      </c>
      <c r="H408" t="s">
        <v>57</v>
      </c>
      <c r="I408" t="s">
        <v>232</v>
      </c>
      <c r="J408">
        <v>3</v>
      </c>
      <c r="K408" t="s">
        <v>233</v>
      </c>
      <c r="L408">
        <v>0.030832661</v>
      </c>
      <c r="N408">
        <v>40</v>
      </c>
      <c r="P408">
        <v>19.449606</v>
      </c>
      <c r="R408">
        <v>18.548967</v>
      </c>
      <c r="T408">
        <v>-2.370905</v>
      </c>
      <c r="U408">
        <v>5.1726546</v>
      </c>
      <c r="X408" t="s">
        <v>173</v>
      </c>
      <c r="Y408">
        <v>3</v>
      </c>
      <c r="Z408">
        <v>15</v>
      </c>
      <c r="AA408" t="s">
        <v>173</v>
      </c>
      <c r="AB408">
        <v>0.2</v>
      </c>
      <c r="AC408">
        <v>200148</v>
      </c>
      <c r="AE408" t="s">
        <v>235</v>
      </c>
    </row>
    <row r="409" spans="1:31" ht="12.75">
      <c r="A409">
        <v>118</v>
      </c>
      <c r="B409" t="s">
        <v>235</v>
      </c>
      <c r="C409" t="s">
        <v>165</v>
      </c>
      <c r="D409" t="s">
        <v>166</v>
      </c>
      <c r="E409" t="s">
        <v>30</v>
      </c>
      <c r="F409">
        <v>1</v>
      </c>
      <c r="G409" t="s">
        <v>168</v>
      </c>
      <c r="H409" t="s">
        <v>60</v>
      </c>
      <c r="I409" t="s">
        <v>231</v>
      </c>
      <c r="J409">
        <v>3</v>
      </c>
      <c r="K409">
        <v>25.022448</v>
      </c>
      <c r="L409">
        <v>4.6815476</v>
      </c>
      <c r="N409">
        <v>25.022448</v>
      </c>
      <c r="P409">
        <v>6.4049993</v>
      </c>
      <c r="R409">
        <v>18.548967</v>
      </c>
      <c r="T409">
        <v>0.8532543</v>
      </c>
      <c r="U409">
        <v>0.5535347</v>
      </c>
      <c r="X409" t="s">
        <v>173</v>
      </c>
      <c r="Y409">
        <v>3</v>
      </c>
      <c r="Z409">
        <v>15</v>
      </c>
      <c r="AA409" t="s">
        <v>173</v>
      </c>
      <c r="AB409">
        <v>0.2</v>
      </c>
      <c r="AC409">
        <v>200148</v>
      </c>
      <c r="AE409" t="s">
        <v>235</v>
      </c>
    </row>
    <row r="410" spans="1:31" ht="12.75">
      <c r="A410">
        <v>119</v>
      </c>
      <c r="B410" t="s">
        <v>235</v>
      </c>
      <c r="C410" t="s">
        <v>165</v>
      </c>
      <c r="D410" t="s">
        <v>166</v>
      </c>
      <c r="E410" t="s">
        <v>30</v>
      </c>
      <c r="F410">
        <v>1</v>
      </c>
      <c r="G410" t="s">
        <v>168</v>
      </c>
      <c r="H410" t="s">
        <v>61</v>
      </c>
      <c r="I410" t="s">
        <v>231</v>
      </c>
      <c r="J410">
        <v>3</v>
      </c>
      <c r="K410">
        <v>25.513699</v>
      </c>
      <c r="L410">
        <v>2.0659466</v>
      </c>
      <c r="N410">
        <v>25.513699</v>
      </c>
      <c r="P410">
        <v>6.7982717</v>
      </c>
      <c r="R410">
        <v>18.548967</v>
      </c>
      <c r="T410">
        <v>-0.59169865</v>
      </c>
      <c r="U410">
        <v>1.5070201</v>
      </c>
      <c r="X410" t="s">
        <v>173</v>
      </c>
      <c r="Y410">
        <v>3</v>
      </c>
      <c r="Z410">
        <v>15</v>
      </c>
      <c r="AA410" t="s">
        <v>173</v>
      </c>
      <c r="AB410">
        <v>0.2</v>
      </c>
      <c r="AC410">
        <v>200148</v>
      </c>
      <c r="AE410" t="s">
        <v>235</v>
      </c>
    </row>
    <row r="411" spans="1:31" ht="12.75">
      <c r="A411">
        <v>120</v>
      </c>
      <c r="B411" t="s">
        <v>235</v>
      </c>
      <c r="C411" t="s">
        <v>165</v>
      </c>
      <c r="D411" t="s">
        <v>166</v>
      </c>
      <c r="E411" t="s">
        <v>30</v>
      </c>
      <c r="F411">
        <v>1</v>
      </c>
      <c r="G411" t="s">
        <v>168</v>
      </c>
      <c r="H411" t="s">
        <v>62</v>
      </c>
      <c r="I411" t="s">
        <v>232</v>
      </c>
      <c r="J411">
        <v>3</v>
      </c>
      <c r="K411">
        <v>35.886635</v>
      </c>
      <c r="L411">
        <v>0.83011866</v>
      </c>
      <c r="N411">
        <v>35.886635</v>
      </c>
      <c r="P411">
        <v>17.790117</v>
      </c>
      <c r="R411">
        <v>18.548967</v>
      </c>
      <c r="T411">
        <v>-0.74171066</v>
      </c>
      <c r="U411">
        <v>1.6721574</v>
      </c>
      <c r="X411" t="s">
        <v>173</v>
      </c>
      <c r="Y411">
        <v>3</v>
      </c>
      <c r="Z411">
        <v>15</v>
      </c>
      <c r="AA411" t="s">
        <v>173</v>
      </c>
      <c r="AB411">
        <v>0.2</v>
      </c>
      <c r="AC411">
        <v>200148</v>
      </c>
      <c r="AE411" t="s">
        <v>235</v>
      </c>
    </row>
    <row r="412" spans="1:31" ht="12.75">
      <c r="A412">
        <v>121</v>
      </c>
      <c r="B412" t="s">
        <v>235</v>
      </c>
      <c r="C412" t="s">
        <v>165</v>
      </c>
      <c r="D412" t="s">
        <v>166</v>
      </c>
      <c r="E412" t="s">
        <v>30</v>
      </c>
      <c r="F412">
        <v>1</v>
      </c>
      <c r="G412" t="s">
        <v>168</v>
      </c>
      <c r="H412" t="s">
        <v>65</v>
      </c>
      <c r="I412" t="s">
        <v>231</v>
      </c>
      <c r="J412">
        <v>3</v>
      </c>
      <c r="K412">
        <v>25.956905</v>
      </c>
      <c r="L412">
        <v>1.9630054</v>
      </c>
      <c r="N412">
        <v>25.956905</v>
      </c>
      <c r="P412">
        <v>7.3143716</v>
      </c>
      <c r="R412">
        <v>18.548967</v>
      </c>
      <c r="T412">
        <v>-1.0935502</v>
      </c>
      <c r="U412">
        <v>2.1339853</v>
      </c>
      <c r="X412" t="s">
        <v>173</v>
      </c>
      <c r="Y412">
        <v>3</v>
      </c>
      <c r="Z412">
        <v>15</v>
      </c>
      <c r="AA412" t="s">
        <v>173</v>
      </c>
      <c r="AB412">
        <v>0.2</v>
      </c>
      <c r="AC412">
        <v>200148</v>
      </c>
      <c r="AE412" t="s">
        <v>235</v>
      </c>
    </row>
    <row r="413" spans="1:31" ht="12.75">
      <c r="A413">
        <v>122</v>
      </c>
      <c r="B413" t="s">
        <v>235</v>
      </c>
      <c r="C413" t="s">
        <v>165</v>
      </c>
      <c r="D413" t="s">
        <v>166</v>
      </c>
      <c r="E413" t="s">
        <v>30</v>
      </c>
      <c r="F413">
        <v>1</v>
      </c>
      <c r="G413" t="s">
        <v>168</v>
      </c>
      <c r="H413" t="s">
        <v>66</v>
      </c>
      <c r="I413" t="s">
        <v>232</v>
      </c>
      <c r="J413">
        <v>3</v>
      </c>
      <c r="K413">
        <v>18.385702</v>
      </c>
      <c r="L413">
        <v>4.101986</v>
      </c>
      <c r="N413">
        <v>18.385702</v>
      </c>
      <c r="P413">
        <v>-0.2399966</v>
      </c>
      <c r="R413">
        <v>18.548967</v>
      </c>
      <c r="T413">
        <v>-1.637303</v>
      </c>
      <c r="U413">
        <v>3.1108375</v>
      </c>
      <c r="X413" t="s">
        <v>173</v>
      </c>
      <c r="Y413">
        <v>3</v>
      </c>
      <c r="Z413">
        <v>15</v>
      </c>
      <c r="AA413" t="s">
        <v>173</v>
      </c>
      <c r="AB413">
        <v>0.2</v>
      </c>
      <c r="AC413">
        <v>200148</v>
      </c>
      <c r="AE413" t="s">
        <v>235</v>
      </c>
    </row>
    <row r="414" spans="1:31" ht="12.75">
      <c r="A414">
        <v>123</v>
      </c>
      <c r="B414" t="s">
        <v>235</v>
      </c>
      <c r="C414" t="s">
        <v>165</v>
      </c>
      <c r="D414" t="s">
        <v>166</v>
      </c>
      <c r="E414" t="s">
        <v>30</v>
      </c>
      <c r="F414">
        <v>1</v>
      </c>
      <c r="G414" t="s">
        <v>168</v>
      </c>
      <c r="H414" t="s">
        <v>67</v>
      </c>
      <c r="I414" t="s">
        <v>231</v>
      </c>
      <c r="J414">
        <v>3</v>
      </c>
      <c r="K414">
        <v>26.623524</v>
      </c>
      <c r="L414">
        <v>2.6976073</v>
      </c>
      <c r="N414">
        <v>26.623524</v>
      </c>
      <c r="P414">
        <v>8.032459</v>
      </c>
      <c r="R414">
        <v>18.548967</v>
      </c>
      <c r="T414">
        <v>0.86476755</v>
      </c>
      <c r="U414">
        <v>0.54913485</v>
      </c>
      <c r="X414" t="s">
        <v>173</v>
      </c>
      <c r="Y414">
        <v>3</v>
      </c>
      <c r="Z414">
        <v>15</v>
      </c>
      <c r="AA414" t="s">
        <v>173</v>
      </c>
      <c r="AB414">
        <v>0.2</v>
      </c>
      <c r="AC414">
        <v>200148</v>
      </c>
      <c r="AE414" t="s">
        <v>235</v>
      </c>
    </row>
    <row r="415" spans="1:31" ht="12.75">
      <c r="A415">
        <v>124</v>
      </c>
      <c r="B415" t="s">
        <v>235</v>
      </c>
      <c r="C415" t="s">
        <v>165</v>
      </c>
      <c r="D415" t="s">
        <v>166</v>
      </c>
      <c r="E415" t="s">
        <v>30</v>
      </c>
      <c r="F415">
        <v>1</v>
      </c>
      <c r="G415" t="s">
        <v>168</v>
      </c>
      <c r="H415" t="s">
        <v>68</v>
      </c>
      <c r="I415" t="s">
        <v>232</v>
      </c>
      <c r="J415">
        <v>3</v>
      </c>
      <c r="K415">
        <v>30.370663</v>
      </c>
      <c r="L415">
        <v>1.7087487</v>
      </c>
      <c r="N415">
        <v>30.370663</v>
      </c>
      <c r="P415">
        <v>11.985154</v>
      </c>
      <c r="R415">
        <v>18.548967</v>
      </c>
      <c r="T415">
        <v>-0.21474648</v>
      </c>
      <c r="U415">
        <v>1.1604999</v>
      </c>
      <c r="X415" t="s">
        <v>173</v>
      </c>
      <c r="Y415">
        <v>3</v>
      </c>
      <c r="Z415">
        <v>15</v>
      </c>
      <c r="AA415" t="s">
        <v>173</v>
      </c>
      <c r="AB415">
        <v>0.2</v>
      </c>
      <c r="AC415">
        <v>200148</v>
      </c>
      <c r="AE415" t="s">
        <v>235</v>
      </c>
    </row>
    <row r="416" spans="1:31" ht="12.75">
      <c r="A416">
        <v>125</v>
      </c>
      <c r="B416" t="s">
        <v>235</v>
      </c>
      <c r="C416" t="s">
        <v>165</v>
      </c>
      <c r="D416" t="s">
        <v>166</v>
      </c>
      <c r="E416" t="s">
        <v>30</v>
      </c>
      <c r="F416">
        <v>1</v>
      </c>
      <c r="G416" t="s">
        <v>168</v>
      </c>
      <c r="H416" t="s">
        <v>71</v>
      </c>
      <c r="I416" t="s">
        <v>231</v>
      </c>
      <c r="J416">
        <v>3</v>
      </c>
      <c r="K416">
        <v>24.716236</v>
      </c>
      <c r="L416">
        <v>1.4399086</v>
      </c>
      <c r="N416">
        <v>24.716236</v>
      </c>
      <c r="P416">
        <v>5.9806366</v>
      </c>
      <c r="R416">
        <v>18.548967</v>
      </c>
      <c r="T416">
        <v>-0.0897522</v>
      </c>
      <c r="U416">
        <v>1.0641874</v>
      </c>
      <c r="X416" t="s">
        <v>173</v>
      </c>
      <c r="Y416">
        <v>3</v>
      </c>
      <c r="Z416">
        <v>15</v>
      </c>
      <c r="AA416" t="s">
        <v>173</v>
      </c>
      <c r="AB416">
        <v>0.2</v>
      </c>
      <c r="AC416">
        <v>200148</v>
      </c>
      <c r="AE416" t="s">
        <v>235</v>
      </c>
    </row>
    <row r="417" spans="1:31" ht="12.75">
      <c r="A417">
        <v>126</v>
      </c>
      <c r="B417" t="s">
        <v>235</v>
      </c>
      <c r="C417" t="s">
        <v>165</v>
      </c>
      <c r="D417" t="s">
        <v>166</v>
      </c>
      <c r="E417" t="s">
        <v>30</v>
      </c>
      <c r="F417">
        <v>1</v>
      </c>
      <c r="G417" t="s">
        <v>168</v>
      </c>
      <c r="H417" t="s">
        <v>72</v>
      </c>
      <c r="I417" t="s">
        <v>232</v>
      </c>
      <c r="J417">
        <v>3</v>
      </c>
      <c r="K417" t="s">
        <v>233</v>
      </c>
      <c r="L417">
        <v>-0.011497745</v>
      </c>
      <c r="N417">
        <v>40</v>
      </c>
      <c r="P417">
        <v>16.52279</v>
      </c>
      <c r="R417">
        <v>18.548967</v>
      </c>
      <c r="T417">
        <v>1.1515875</v>
      </c>
      <c r="U417">
        <v>0.45012966</v>
      </c>
      <c r="X417" t="s">
        <v>173</v>
      </c>
      <c r="Y417">
        <v>3</v>
      </c>
      <c r="Z417">
        <v>15</v>
      </c>
      <c r="AA417" t="s">
        <v>173</v>
      </c>
      <c r="AB417">
        <v>0.2</v>
      </c>
      <c r="AC417">
        <v>200148</v>
      </c>
      <c r="AE417" t="s">
        <v>235</v>
      </c>
    </row>
    <row r="418" spans="1:31" ht="12.75">
      <c r="A418">
        <v>127</v>
      </c>
      <c r="B418" t="s">
        <v>235</v>
      </c>
      <c r="C418" t="s">
        <v>165</v>
      </c>
      <c r="D418" t="s">
        <v>166</v>
      </c>
      <c r="E418" t="s">
        <v>30</v>
      </c>
      <c r="F418">
        <v>1</v>
      </c>
      <c r="G418" t="s">
        <v>168</v>
      </c>
      <c r="H418" t="s">
        <v>73</v>
      </c>
      <c r="I418" t="s">
        <v>232</v>
      </c>
      <c r="J418">
        <v>3</v>
      </c>
      <c r="K418" t="s">
        <v>233</v>
      </c>
      <c r="L418">
        <v>0.025982609</v>
      </c>
      <c r="N418">
        <v>40</v>
      </c>
      <c r="P418">
        <v>21.294828</v>
      </c>
      <c r="R418">
        <v>18.548967</v>
      </c>
      <c r="T418">
        <v>8.945697</v>
      </c>
      <c r="U418">
        <v>0.002028042</v>
      </c>
      <c r="X418" t="s">
        <v>173</v>
      </c>
      <c r="Y418">
        <v>3</v>
      </c>
      <c r="Z418">
        <v>15</v>
      </c>
      <c r="AA418" t="s">
        <v>173</v>
      </c>
      <c r="AB418">
        <v>0.2</v>
      </c>
      <c r="AC418">
        <v>200148</v>
      </c>
      <c r="AE418" t="s">
        <v>235</v>
      </c>
    </row>
    <row r="419" spans="1:31" ht="12.75">
      <c r="A419">
        <v>128</v>
      </c>
      <c r="B419" t="s">
        <v>235</v>
      </c>
      <c r="C419" t="s">
        <v>165</v>
      </c>
      <c r="D419" t="s">
        <v>166</v>
      </c>
      <c r="E419" t="s">
        <v>30</v>
      </c>
      <c r="F419">
        <v>1</v>
      </c>
      <c r="G419" t="s">
        <v>168</v>
      </c>
      <c r="H419" t="s">
        <v>75</v>
      </c>
      <c r="I419" t="s">
        <v>232</v>
      </c>
      <c r="J419">
        <v>3</v>
      </c>
      <c r="K419" t="s">
        <v>233</v>
      </c>
      <c r="L419">
        <v>-0.053753577</v>
      </c>
      <c r="N419">
        <v>40</v>
      </c>
      <c r="P419">
        <v>21.294828</v>
      </c>
      <c r="R419">
        <v>18.548967</v>
      </c>
      <c r="X419" t="s">
        <v>173</v>
      </c>
      <c r="Y419">
        <v>3</v>
      </c>
      <c r="Z419">
        <v>15</v>
      </c>
      <c r="AA419" t="s">
        <v>173</v>
      </c>
      <c r="AB419">
        <v>0.2</v>
      </c>
      <c r="AC419">
        <v>200148</v>
      </c>
      <c r="AE419" t="s">
        <v>235</v>
      </c>
    </row>
    <row r="420" spans="1:31" ht="12.75">
      <c r="A420">
        <v>129</v>
      </c>
      <c r="B420" t="s">
        <v>235</v>
      </c>
      <c r="C420" t="s">
        <v>165</v>
      </c>
      <c r="D420" t="s">
        <v>166</v>
      </c>
      <c r="E420" t="s">
        <v>30</v>
      </c>
      <c r="F420">
        <v>1</v>
      </c>
      <c r="G420" t="s">
        <v>168</v>
      </c>
      <c r="H420" t="s">
        <v>78</v>
      </c>
      <c r="I420" t="s">
        <v>232</v>
      </c>
      <c r="J420">
        <v>3</v>
      </c>
      <c r="K420">
        <v>35.10434</v>
      </c>
      <c r="L420">
        <v>0.95625216</v>
      </c>
      <c r="N420">
        <v>35.10434</v>
      </c>
      <c r="P420">
        <v>19.662941</v>
      </c>
      <c r="R420">
        <v>18.548967</v>
      </c>
      <c r="T420">
        <v>1.1937313</v>
      </c>
      <c r="U420">
        <v>0.4371707</v>
      </c>
      <c r="X420" t="s">
        <v>173</v>
      </c>
      <c r="Y420">
        <v>3</v>
      </c>
      <c r="Z420">
        <v>15</v>
      </c>
      <c r="AA420" t="s">
        <v>173</v>
      </c>
      <c r="AB420">
        <v>0.2</v>
      </c>
      <c r="AC420">
        <v>200148</v>
      </c>
      <c r="AE420" t="s">
        <v>235</v>
      </c>
    </row>
    <row r="421" spans="1:31" ht="12.75">
      <c r="A421">
        <v>130</v>
      </c>
      <c r="B421" t="s">
        <v>235</v>
      </c>
      <c r="C421" t="s">
        <v>165</v>
      </c>
      <c r="D421" t="s">
        <v>166</v>
      </c>
      <c r="E421" t="s">
        <v>30</v>
      </c>
      <c r="F421">
        <v>1</v>
      </c>
      <c r="G421" t="s">
        <v>168</v>
      </c>
      <c r="H421" t="s">
        <v>81</v>
      </c>
      <c r="I421" t="s">
        <v>231</v>
      </c>
      <c r="J421">
        <v>3</v>
      </c>
      <c r="K421">
        <v>24.959217</v>
      </c>
      <c r="L421">
        <v>2.3043728</v>
      </c>
      <c r="N421">
        <v>24.959217</v>
      </c>
      <c r="P421">
        <v>6.039261</v>
      </c>
      <c r="R421">
        <v>18.548967</v>
      </c>
      <c r="T421">
        <v>0.17128134</v>
      </c>
      <c r="U421">
        <v>0.8880536</v>
      </c>
      <c r="X421" t="s">
        <v>173</v>
      </c>
      <c r="Y421">
        <v>3</v>
      </c>
      <c r="Z421">
        <v>15</v>
      </c>
      <c r="AA421" t="s">
        <v>173</v>
      </c>
      <c r="AB421">
        <v>0.2</v>
      </c>
      <c r="AC421">
        <v>200148</v>
      </c>
      <c r="AE421" t="s">
        <v>235</v>
      </c>
    </row>
    <row r="422" spans="1:31" ht="12.75">
      <c r="A422">
        <v>131</v>
      </c>
      <c r="B422" t="s">
        <v>235</v>
      </c>
      <c r="C422" t="s">
        <v>165</v>
      </c>
      <c r="D422" t="s">
        <v>166</v>
      </c>
      <c r="E422" t="s">
        <v>30</v>
      </c>
      <c r="F422">
        <v>1</v>
      </c>
      <c r="G422" t="s">
        <v>168</v>
      </c>
      <c r="H422" t="s">
        <v>82</v>
      </c>
      <c r="I422" t="s">
        <v>41</v>
      </c>
      <c r="J422">
        <v>3</v>
      </c>
      <c r="K422">
        <v>18.548967</v>
      </c>
      <c r="L422">
        <v>3.0654562</v>
      </c>
      <c r="N422">
        <v>18.548967</v>
      </c>
      <c r="R422">
        <v>18.548967</v>
      </c>
      <c r="X422" t="s">
        <v>173</v>
      </c>
      <c r="Y422">
        <v>3</v>
      </c>
      <c r="Z422">
        <v>15</v>
      </c>
      <c r="AA422" t="s">
        <v>173</v>
      </c>
      <c r="AB422">
        <v>0.23898925</v>
      </c>
      <c r="AC422">
        <v>200148</v>
      </c>
      <c r="AE422" t="s">
        <v>235</v>
      </c>
    </row>
    <row r="423" spans="1:31" ht="12.75">
      <c r="A423">
        <v>132</v>
      </c>
      <c r="B423" t="s">
        <v>235</v>
      </c>
      <c r="C423" t="s">
        <v>165</v>
      </c>
      <c r="D423" t="s">
        <v>166</v>
      </c>
      <c r="E423" t="s">
        <v>30</v>
      </c>
      <c r="F423">
        <v>1</v>
      </c>
      <c r="G423" t="s">
        <v>168</v>
      </c>
      <c r="H423" t="s">
        <v>83</v>
      </c>
      <c r="I423" t="s">
        <v>232</v>
      </c>
      <c r="J423">
        <v>3</v>
      </c>
      <c r="K423">
        <v>34.470566</v>
      </c>
      <c r="L423">
        <v>1.9209619</v>
      </c>
      <c r="N423">
        <v>34.470566</v>
      </c>
      <c r="P423">
        <v>16.940367</v>
      </c>
      <c r="R423">
        <v>18.548967</v>
      </c>
      <c r="T423">
        <v>7.6561327</v>
      </c>
      <c r="U423">
        <v>0.0049576336</v>
      </c>
      <c r="X423" t="s">
        <v>173</v>
      </c>
      <c r="Y423">
        <v>3</v>
      </c>
      <c r="Z423">
        <v>15</v>
      </c>
      <c r="AA423" t="s">
        <v>173</v>
      </c>
      <c r="AB423">
        <v>0.2</v>
      </c>
      <c r="AC423">
        <v>200148</v>
      </c>
      <c r="AE423" t="s">
        <v>235</v>
      </c>
    </row>
    <row r="424" spans="1:31" ht="12.75">
      <c r="A424">
        <v>133</v>
      </c>
      <c r="B424" t="s">
        <v>235</v>
      </c>
      <c r="C424" t="s">
        <v>165</v>
      </c>
      <c r="D424" t="s">
        <v>166</v>
      </c>
      <c r="E424" t="s">
        <v>30</v>
      </c>
      <c r="F424">
        <v>1</v>
      </c>
      <c r="G424" t="s">
        <v>168</v>
      </c>
      <c r="H424" t="s">
        <v>84</v>
      </c>
      <c r="I424" t="s">
        <v>232</v>
      </c>
      <c r="J424">
        <v>3</v>
      </c>
      <c r="K424" t="s">
        <v>233</v>
      </c>
      <c r="L424">
        <v>0.08447353</v>
      </c>
      <c r="N424">
        <v>40</v>
      </c>
      <c r="P424">
        <v>21.294828</v>
      </c>
      <c r="R424">
        <v>18.548967</v>
      </c>
      <c r="T424">
        <v>3.5507278</v>
      </c>
      <c r="U424">
        <v>0.08533445</v>
      </c>
      <c r="X424" t="s">
        <v>173</v>
      </c>
      <c r="Y424">
        <v>3</v>
      </c>
      <c r="Z424">
        <v>15</v>
      </c>
      <c r="AA424" t="s">
        <v>173</v>
      </c>
      <c r="AB424">
        <v>0.2</v>
      </c>
      <c r="AC424">
        <v>200148</v>
      </c>
      <c r="AE424" t="s">
        <v>235</v>
      </c>
    </row>
    <row r="425" spans="1:31" ht="12.75">
      <c r="A425">
        <v>134</v>
      </c>
      <c r="B425" t="s">
        <v>235</v>
      </c>
      <c r="C425" t="s">
        <v>165</v>
      </c>
      <c r="D425" t="s">
        <v>166</v>
      </c>
      <c r="E425" t="s">
        <v>30</v>
      </c>
      <c r="F425">
        <v>1</v>
      </c>
      <c r="G425" t="s">
        <v>168</v>
      </c>
      <c r="H425" t="s">
        <v>85</v>
      </c>
      <c r="I425" t="s">
        <v>232</v>
      </c>
      <c r="J425">
        <v>3</v>
      </c>
      <c r="K425" t="s">
        <v>233</v>
      </c>
      <c r="L425">
        <v>0.039054073</v>
      </c>
      <c r="N425">
        <v>40</v>
      </c>
      <c r="P425">
        <v>19.514238</v>
      </c>
      <c r="R425">
        <v>18.548967</v>
      </c>
      <c r="T425">
        <v>-1.8088837</v>
      </c>
      <c r="U425">
        <v>3.5037107</v>
      </c>
      <c r="X425" t="s">
        <v>173</v>
      </c>
      <c r="Y425">
        <v>3</v>
      </c>
      <c r="Z425">
        <v>15</v>
      </c>
      <c r="AA425" t="s">
        <v>173</v>
      </c>
      <c r="AB425">
        <v>0.2</v>
      </c>
      <c r="AC425">
        <v>200148</v>
      </c>
      <c r="AE425" t="s">
        <v>235</v>
      </c>
    </row>
    <row r="426" spans="1:31" ht="12.75">
      <c r="A426">
        <v>135</v>
      </c>
      <c r="B426" t="s">
        <v>235</v>
      </c>
      <c r="C426" t="s">
        <v>165</v>
      </c>
      <c r="D426" t="s">
        <v>166</v>
      </c>
      <c r="E426" t="s">
        <v>30</v>
      </c>
      <c r="F426">
        <v>1</v>
      </c>
      <c r="G426" t="s">
        <v>168</v>
      </c>
      <c r="H426" t="s">
        <v>86</v>
      </c>
      <c r="I426" t="s">
        <v>232</v>
      </c>
      <c r="J426">
        <v>3</v>
      </c>
      <c r="K426">
        <v>28.752823</v>
      </c>
      <c r="L426">
        <v>1.451867</v>
      </c>
      <c r="N426">
        <v>28.752823</v>
      </c>
      <c r="P426">
        <v>10.885155</v>
      </c>
      <c r="R426">
        <v>18.548967</v>
      </c>
      <c r="T426">
        <v>-1.906373</v>
      </c>
      <c r="U426">
        <v>3.7486548</v>
      </c>
      <c r="X426" t="s">
        <v>173</v>
      </c>
      <c r="Y426">
        <v>3</v>
      </c>
      <c r="Z426">
        <v>15</v>
      </c>
      <c r="AA426" t="s">
        <v>173</v>
      </c>
      <c r="AB426">
        <v>0.2</v>
      </c>
      <c r="AC426">
        <v>200148</v>
      </c>
      <c r="AE426" t="s">
        <v>235</v>
      </c>
    </row>
    <row r="427" spans="1:31" ht="12.75">
      <c r="A427">
        <v>136</v>
      </c>
      <c r="B427" t="s">
        <v>235</v>
      </c>
      <c r="C427" t="s">
        <v>165</v>
      </c>
      <c r="D427" t="s">
        <v>166</v>
      </c>
      <c r="E427" t="s">
        <v>30</v>
      </c>
      <c r="F427">
        <v>1</v>
      </c>
      <c r="G427" t="s">
        <v>168</v>
      </c>
      <c r="H427" t="s">
        <v>87</v>
      </c>
      <c r="I427" t="s">
        <v>232</v>
      </c>
      <c r="J427">
        <v>3</v>
      </c>
      <c r="K427">
        <v>29.665092</v>
      </c>
      <c r="L427">
        <v>2.0967424</v>
      </c>
      <c r="N427">
        <v>29.665092</v>
      </c>
      <c r="P427">
        <v>11.02285</v>
      </c>
      <c r="R427">
        <v>18.548967</v>
      </c>
      <c r="T427">
        <v>0.9388962</v>
      </c>
      <c r="U427">
        <v>0.52163184</v>
      </c>
      <c r="X427" t="s">
        <v>173</v>
      </c>
      <c r="Y427">
        <v>3</v>
      </c>
      <c r="Z427">
        <v>15</v>
      </c>
      <c r="AA427" t="s">
        <v>173</v>
      </c>
      <c r="AB427">
        <v>0.2</v>
      </c>
      <c r="AC427">
        <v>200148</v>
      </c>
      <c r="AE427" t="s">
        <v>235</v>
      </c>
    </row>
    <row r="428" spans="1:31" ht="12.75">
      <c r="A428">
        <v>137</v>
      </c>
      <c r="B428" t="s">
        <v>235</v>
      </c>
      <c r="C428" t="s">
        <v>165</v>
      </c>
      <c r="D428" t="s">
        <v>166</v>
      </c>
      <c r="E428" t="s">
        <v>30</v>
      </c>
      <c r="F428">
        <v>1</v>
      </c>
      <c r="G428" t="s">
        <v>168</v>
      </c>
      <c r="H428" t="s">
        <v>90</v>
      </c>
      <c r="I428" t="s">
        <v>232</v>
      </c>
      <c r="J428">
        <v>3</v>
      </c>
      <c r="K428" t="s">
        <v>233</v>
      </c>
      <c r="L428">
        <v>0.06398172</v>
      </c>
      <c r="N428">
        <v>40</v>
      </c>
      <c r="P428">
        <v>21.294828</v>
      </c>
      <c r="R428">
        <v>18.548967</v>
      </c>
      <c r="T428">
        <v>1.2144508</v>
      </c>
      <c r="U428" s="7">
        <v>0.43093708</v>
      </c>
      <c r="X428" t="s">
        <v>173</v>
      </c>
      <c r="Y428">
        <v>3</v>
      </c>
      <c r="Z428">
        <v>15</v>
      </c>
      <c r="AA428" t="s">
        <v>173</v>
      </c>
      <c r="AB428">
        <v>0.2</v>
      </c>
      <c r="AC428">
        <v>200148</v>
      </c>
      <c r="AE428" t="s">
        <v>235</v>
      </c>
    </row>
    <row r="429" spans="1:31" ht="12.75">
      <c r="A429">
        <v>138</v>
      </c>
      <c r="B429" t="s">
        <v>235</v>
      </c>
      <c r="C429" t="s">
        <v>165</v>
      </c>
      <c r="D429" t="s">
        <v>166</v>
      </c>
      <c r="E429" t="s">
        <v>30</v>
      </c>
      <c r="F429">
        <v>1</v>
      </c>
      <c r="G429" t="s">
        <v>168</v>
      </c>
      <c r="H429" t="s">
        <v>91</v>
      </c>
      <c r="I429" t="s">
        <v>231</v>
      </c>
      <c r="J429">
        <v>3</v>
      </c>
      <c r="K429">
        <v>27.690535</v>
      </c>
      <c r="L429">
        <v>2.3441107</v>
      </c>
      <c r="N429">
        <v>27.690535</v>
      </c>
      <c r="P429">
        <v>9.631795</v>
      </c>
      <c r="R429">
        <v>18.548967</v>
      </c>
      <c r="T429">
        <v>-0.12301922</v>
      </c>
      <c r="U429">
        <v>1.0890115</v>
      </c>
      <c r="X429" t="s">
        <v>173</v>
      </c>
      <c r="Y429">
        <v>3</v>
      </c>
      <c r="Z429">
        <v>15</v>
      </c>
      <c r="AA429" t="s">
        <v>173</v>
      </c>
      <c r="AB429">
        <v>0.2</v>
      </c>
      <c r="AC429">
        <v>200148</v>
      </c>
      <c r="AE429" t="s">
        <v>235</v>
      </c>
    </row>
    <row r="430" spans="1:31" ht="12.75">
      <c r="A430">
        <v>139</v>
      </c>
      <c r="B430" t="s">
        <v>235</v>
      </c>
      <c r="C430" t="s">
        <v>165</v>
      </c>
      <c r="D430" t="s">
        <v>166</v>
      </c>
      <c r="E430" t="s">
        <v>30</v>
      </c>
      <c r="F430">
        <v>1</v>
      </c>
      <c r="G430" t="s">
        <v>168</v>
      </c>
      <c r="H430" t="s">
        <v>92</v>
      </c>
      <c r="I430" t="s">
        <v>231</v>
      </c>
      <c r="J430">
        <v>3</v>
      </c>
      <c r="K430">
        <v>28.07327</v>
      </c>
      <c r="L430">
        <v>3.33596</v>
      </c>
      <c r="N430">
        <v>28.07327</v>
      </c>
      <c r="P430">
        <v>9.28275</v>
      </c>
      <c r="R430">
        <v>18.548967</v>
      </c>
      <c r="T430">
        <v>1.0874634</v>
      </c>
      <c r="U430">
        <v>0.47058806</v>
      </c>
      <c r="X430" t="s">
        <v>173</v>
      </c>
      <c r="Y430">
        <v>3</v>
      </c>
      <c r="Z430">
        <v>15</v>
      </c>
      <c r="AA430" t="s">
        <v>173</v>
      </c>
      <c r="AB430">
        <v>0.2</v>
      </c>
      <c r="AC430">
        <v>200148</v>
      </c>
      <c r="AE430" t="s">
        <v>235</v>
      </c>
    </row>
    <row r="431" spans="1:31" ht="12.75">
      <c r="A431">
        <v>140</v>
      </c>
      <c r="B431" t="s">
        <v>235</v>
      </c>
      <c r="C431" t="s">
        <v>165</v>
      </c>
      <c r="D431" t="s">
        <v>166</v>
      </c>
      <c r="E431" t="s">
        <v>30</v>
      </c>
      <c r="F431">
        <v>1</v>
      </c>
      <c r="G431" t="s">
        <v>168</v>
      </c>
      <c r="H431" t="s">
        <v>93</v>
      </c>
      <c r="I431" t="s">
        <v>231</v>
      </c>
      <c r="J431">
        <v>3</v>
      </c>
      <c r="K431">
        <v>26.913698</v>
      </c>
      <c r="L431">
        <v>1.5123007</v>
      </c>
      <c r="N431">
        <v>26.913698</v>
      </c>
      <c r="P431">
        <v>8.215055</v>
      </c>
      <c r="R431">
        <v>18.548967</v>
      </c>
      <c r="T431">
        <v>0.5485978</v>
      </c>
      <c r="U431">
        <v>0.6836843</v>
      </c>
      <c r="X431" t="s">
        <v>173</v>
      </c>
      <c r="Y431">
        <v>3</v>
      </c>
      <c r="Z431">
        <v>15</v>
      </c>
      <c r="AA431" t="s">
        <v>173</v>
      </c>
      <c r="AB431">
        <v>0.2</v>
      </c>
      <c r="AC431">
        <v>200148</v>
      </c>
      <c r="AE431" t="s">
        <v>235</v>
      </c>
    </row>
    <row r="432" spans="1:31" ht="12.75">
      <c r="A432">
        <v>141</v>
      </c>
      <c r="B432" t="s">
        <v>235</v>
      </c>
      <c r="C432" t="s">
        <v>165</v>
      </c>
      <c r="D432" t="s">
        <v>166</v>
      </c>
      <c r="E432" t="s">
        <v>30</v>
      </c>
      <c r="F432">
        <v>1</v>
      </c>
      <c r="G432" t="s">
        <v>168</v>
      </c>
      <c r="H432" t="s">
        <v>94</v>
      </c>
      <c r="I432" t="s">
        <v>232</v>
      </c>
      <c r="J432">
        <v>3</v>
      </c>
      <c r="K432" t="s">
        <v>233</v>
      </c>
      <c r="L432">
        <v>0.0399009</v>
      </c>
      <c r="N432">
        <v>40</v>
      </c>
      <c r="P432">
        <v>17.221458</v>
      </c>
      <c r="R432">
        <v>18.548967</v>
      </c>
      <c r="T432">
        <v>8.835821</v>
      </c>
      <c r="U432" s="7">
        <v>0.0021885314</v>
      </c>
      <c r="X432" t="s">
        <v>173</v>
      </c>
      <c r="Y432">
        <v>3</v>
      </c>
      <c r="Z432">
        <v>15</v>
      </c>
      <c r="AA432" t="s">
        <v>173</v>
      </c>
      <c r="AB432">
        <v>0.2</v>
      </c>
      <c r="AC432">
        <v>200148</v>
      </c>
      <c r="AE432" t="s">
        <v>235</v>
      </c>
    </row>
    <row r="433" spans="1:31" ht="12.75">
      <c r="A433">
        <v>142</v>
      </c>
      <c r="B433" t="s">
        <v>235</v>
      </c>
      <c r="C433" t="s">
        <v>165</v>
      </c>
      <c r="D433" t="s">
        <v>166</v>
      </c>
      <c r="E433" t="s">
        <v>30</v>
      </c>
      <c r="F433">
        <v>1</v>
      </c>
      <c r="G433" t="s">
        <v>168</v>
      </c>
      <c r="H433" t="s">
        <v>97</v>
      </c>
      <c r="I433" t="s">
        <v>232</v>
      </c>
      <c r="J433">
        <v>3</v>
      </c>
      <c r="K433" t="s">
        <v>233</v>
      </c>
      <c r="L433">
        <v>0.12858735</v>
      </c>
      <c r="N433">
        <v>40</v>
      </c>
      <c r="P433">
        <v>21.294828</v>
      </c>
      <c r="R433">
        <v>18.548967</v>
      </c>
      <c r="T433">
        <v>5.886595</v>
      </c>
      <c r="U433">
        <v>0.01690279</v>
      </c>
      <c r="X433" t="s">
        <v>173</v>
      </c>
      <c r="Y433">
        <v>3</v>
      </c>
      <c r="Z433">
        <v>15</v>
      </c>
      <c r="AA433" t="s">
        <v>173</v>
      </c>
      <c r="AB433">
        <v>0.2</v>
      </c>
      <c r="AC433">
        <v>200148</v>
      </c>
      <c r="AE433" t="s">
        <v>235</v>
      </c>
    </row>
    <row r="434" spans="1:31" ht="12.75">
      <c r="A434">
        <v>143</v>
      </c>
      <c r="B434" t="s">
        <v>235</v>
      </c>
      <c r="C434" t="s">
        <v>165</v>
      </c>
      <c r="D434" t="s">
        <v>166</v>
      </c>
      <c r="E434" t="s">
        <v>30</v>
      </c>
      <c r="F434">
        <v>1</v>
      </c>
      <c r="G434" t="s">
        <v>168</v>
      </c>
      <c r="H434" t="s">
        <v>100</v>
      </c>
      <c r="I434" t="s">
        <v>231</v>
      </c>
      <c r="J434">
        <v>3</v>
      </c>
      <c r="K434">
        <v>24.801075</v>
      </c>
      <c r="L434">
        <v>1.9375994</v>
      </c>
      <c r="N434">
        <v>24.801075</v>
      </c>
      <c r="P434">
        <v>6.2508664</v>
      </c>
      <c r="R434">
        <v>18.548967</v>
      </c>
      <c r="T434">
        <v>1.5015545</v>
      </c>
      <c r="U434">
        <v>0.35317266</v>
      </c>
      <c r="X434" t="s">
        <v>173</v>
      </c>
      <c r="Y434">
        <v>3</v>
      </c>
      <c r="Z434">
        <v>15</v>
      </c>
      <c r="AA434" t="s">
        <v>173</v>
      </c>
      <c r="AB434">
        <v>0.2</v>
      </c>
      <c r="AC434">
        <v>200148</v>
      </c>
      <c r="AE434" t="s">
        <v>235</v>
      </c>
    </row>
    <row r="435" spans="1:31" ht="12.75">
      <c r="A435">
        <v>144</v>
      </c>
      <c r="B435" t="s">
        <v>235</v>
      </c>
      <c r="C435" t="s">
        <v>165</v>
      </c>
      <c r="D435" t="s">
        <v>166</v>
      </c>
      <c r="E435" t="s">
        <v>30</v>
      </c>
      <c r="F435">
        <v>1</v>
      </c>
      <c r="G435" t="s">
        <v>168</v>
      </c>
      <c r="H435" t="s">
        <v>101</v>
      </c>
      <c r="I435" t="s">
        <v>231</v>
      </c>
      <c r="J435">
        <v>3</v>
      </c>
      <c r="K435">
        <v>32.246094</v>
      </c>
      <c r="L435">
        <v>1.5904546</v>
      </c>
      <c r="N435">
        <v>32.246094</v>
      </c>
      <c r="P435">
        <v>13.535186</v>
      </c>
      <c r="R435">
        <v>18.548967</v>
      </c>
      <c r="T435">
        <v>1.1376028</v>
      </c>
      <c r="U435">
        <v>0.45451418</v>
      </c>
      <c r="X435" t="s">
        <v>173</v>
      </c>
      <c r="Y435">
        <v>3</v>
      </c>
      <c r="Z435">
        <v>15</v>
      </c>
      <c r="AA435" t="s">
        <v>173</v>
      </c>
      <c r="AB435">
        <v>0.2</v>
      </c>
      <c r="AC435">
        <v>200148</v>
      </c>
      <c r="AE435" t="s">
        <v>235</v>
      </c>
    </row>
    <row r="436" spans="1:31" ht="12.75">
      <c r="A436">
        <v>145</v>
      </c>
      <c r="B436" t="s">
        <v>235</v>
      </c>
      <c r="C436" t="s">
        <v>165</v>
      </c>
      <c r="D436" t="s">
        <v>166</v>
      </c>
      <c r="E436" t="s">
        <v>30</v>
      </c>
      <c r="F436">
        <v>1</v>
      </c>
      <c r="G436" t="s">
        <v>168</v>
      </c>
      <c r="H436" t="s">
        <v>102</v>
      </c>
      <c r="I436" t="s">
        <v>231</v>
      </c>
      <c r="J436">
        <v>3</v>
      </c>
      <c r="K436">
        <v>19.894285</v>
      </c>
      <c r="L436">
        <v>6.6918087</v>
      </c>
      <c r="N436">
        <v>19.894285</v>
      </c>
      <c r="P436">
        <v>1.1662782</v>
      </c>
      <c r="R436">
        <v>18.548967</v>
      </c>
      <c r="T436">
        <v>0.14549255</v>
      </c>
      <c r="U436">
        <v>0.9040707</v>
      </c>
      <c r="X436" t="s">
        <v>173</v>
      </c>
      <c r="Y436">
        <v>3</v>
      </c>
      <c r="Z436">
        <v>15</v>
      </c>
      <c r="AA436" t="s">
        <v>173</v>
      </c>
      <c r="AB436">
        <v>0.2</v>
      </c>
      <c r="AC436">
        <v>200148</v>
      </c>
      <c r="AE436" t="s">
        <v>235</v>
      </c>
    </row>
    <row r="437" spans="1:31" ht="12.75">
      <c r="A437">
        <v>146</v>
      </c>
      <c r="B437" t="s">
        <v>235</v>
      </c>
      <c r="C437" t="s">
        <v>165</v>
      </c>
      <c r="D437" t="s">
        <v>166</v>
      </c>
      <c r="E437" t="s">
        <v>30</v>
      </c>
      <c r="F437">
        <v>1</v>
      </c>
      <c r="G437" t="s">
        <v>168</v>
      </c>
      <c r="H437" t="s">
        <v>103</v>
      </c>
      <c r="I437" t="s">
        <v>231</v>
      </c>
      <c r="J437">
        <v>3</v>
      </c>
      <c r="K437">
        <v>28.760778</v>
      </c>
      <c r="L437">
        <v>2.77027</v>
      </c>
      <c r="N437">
        <v>28.760778</v>
      </c>
      <c r="P437">
        <v>10.061203</v>
      </c>
      <c r="R437">
        <v>18.548967</v>
      </c>
      <c r="T437">
        <v>-1.6125565</v>
      </c>
      <c r="U437">
        <v>3.0579324</v>
      </c>
      <c r="X437" t="s">
        <v>173</v>
      </c>
      <c r="Y437">
        <v>3</v>
      </c>
      <c r="Z437">
        <v>15</v>
      </c>
      <c r="AA437" t="s">
        <v>173</v>
      </c>
      <c r="AB437">
        <v>0.2</v>
      </c>
      <c r="AC437">
        <v>200148</v>
      </c>
      <c r="AE437" t="s">
        <v>235</v>
      </c>
    </row>
    <row r="438" spans="1:31" ht="12.75">
      <c r="A438">
        <v>147</v>
      </c>
      <c r="B438" t="s">
        <v>235</v>
      </c>
      <c r="C438" t="s">
        <v>165</v>
      </c>
      <c r="D438" t="s">
        <v>166</v>
      </c>
      <c r="E438" t="s">
        <v>30</v>
      </c>
      <c r="F438">
        <v>1</v>
      </c>
      <c r="G438" t="s">
        <v>168</v>
      </c>
      <c r="H438" t="s">
        <v>104</v>
      </c>
      <c r="I438" t="s">
        <v>232</v>
      </c>
      <c r="J438">
        <v>3</v>
      </c>
      <c r="K438">
        <v>30.465313</v>
      </c>
      <c r="L438">
        <v>2.3395388</v>
      </c>
      <c r="N438">
        <v>30.465313</v>
      </c>
      <c r="P438">
        <v>10.995265</v>
      </c>
      <c r="R438">
        <v>18.548967</v>
      </c>
      <c r="T438">
        <v>-0.1293335</v>
      </c>
      <c r="U438">
        <v>1.0937883</v>
      </c>
      <c r="X438" t="s">
        <v>173</v>
      </c>
      <c r="Y438">
        <v>3</v>
      </c>
      <c r="Z438">
        <v>15</v>
      </c>
      <c r="AA438" t="s">
        <v>173</v>
      </c>
      <c r="AB438">
        <v>0.2</v>
      </c>
      <c r="AC438">
        <v>200148</v>
      </c>
      <c r="AE438" t="s">
        <v>235</v>
      </c>
    </row>
    <row r="439" spans="1:31" ht="12.75">
      <c r="A439">
        <v>148</v>
      </c>
      <c r="B439" t="s">
        <v>235</v>
      </c>
      <c r="C439" t="s">
        <v>165</v>
      </c>
      <c r="D439" t="s">
        <v>166</v>
      </c>
      <c r="E439" t="s">
        <v>30</v>
      </c>
      <c r="F439">
        <v>1</v>
      </c>
      <c r="G439" t="s">
        <v>168</v>
      </c>
      <c r="H439" t="s">
        <v>107</v>
      </c>
      <c r="I439" t="s">
        <v>231</v>
      </c>
      <c r="J439">
        <v>3</v>
      </c>
      <c r="K439">
        <v>25.045141</v>
      </c>
      <c r="L439">
        <v>2.811479</v>
      </c>
      <c r="N439">
        <v>25.045141</v>
      </c>
      <c r="P439">
        <v>6.4585805</v>
      </c>
      <c r="R439">
        <v>18.548967</v>
      </c>
      <c r="T439">
        <v>2.028905</v>
      </c>
      <c r="U439">
        <v>0.245041</v>
      </c>
      <c r="X439" t="s">
        <v>173</v>
      </c>
      <c r="Y439">
        <v>3</v>
      </c>
      <c r="Z439">
        <v>15</v>
      </c>
      <c r="AA439" t="s">
        <v>173</v>
      </c>
      <c r="AB439">
        <v>0.2</v>
      </c>
      <c r="AC439">
        <v>200148</v>
      </c>
      <c r="AE439" t="s">
        <v>235</v>
      </c>
    </row>
    <row r="440" spans="1:31" ht="12.75">
      <c r="A440">
        <v>149</v>
      </c>
      <c r="B440" t="s">
        <v>235</v>
      </c>
      <c r="C440" t="s">
        <v>165</v>
      </c>
      <c r="D440" t="s">
        <v>166</v>
      </c>
      <c r="E440" t="s">
        <v>30</v>
      </c>
      <c r="F440">
        <v>1</v>
      </c>
      <c r="G440" t="s">
        <v>168</v>
      </c>
      <c r="H440" t="s">
        <v>108</v>
      </c>
      <c r="I440" t="s">
        <v>231</v>
      </c>
      <c r="J440">
        <v>3</v>
      </c>
      <c r="K440">
        <v>21.710533</v>
      </c>
      <c r="L440">
        <v>2.882509</v>
      </c>
      <c r="N440">
        <v>21.710533</v>
      </c>
      <c r="P440">
        <v>3.1114776</v>
      </c>
      <c r="R440">
        <v>18.548967</v>
      </c>
      <c r="T440">
        <v>0.9931865</v>
      </c>
      <c r="U440">
        <v>0.50236696</v>
      </c>
      <c r="X440" t="s">
        <v>173</v>
      </c>
      <c r="Y440">
        <v>3</v>
      </c>
      <c r="Z440">
        <v>15</v>
      </c>
      <c r="AA440" t="s">
        <v>173</v>
      </c>
      <c r="AB440">
        <v>0.2</v>
      </c>
      <c r="AC440">
        <v>200148</v>
      </c>
      <c r="AE440" t="s">
        <v>235</v>
      </c>
    </row>
    <row r="441" spans="1:31" ht="12.75">
      <c r="A441">
        <v>150</v>
      </c>
      <c r="B441" t="s">
        <v>235</v>
      </c>
      <c r="C441" t="s">
        <v>165</v>
      </c>
      <c r="D441" t="s">
        <v>166</v>
      </c>
      <c r="E441" t="s">
        <v>30</v>
      </c>
      <c r="F441">
        <v>1</v>
      </c>
      <c r="G441" t="s">
        <v>168</v>
      </c>
      <c r="H441" t="s">
        <v>109</v>
      </c>
      <c r="I441" t="s">
        <v>231</v>
      </c>
      <c r="J441">
        <v>3</v>
      </c>
      <c r="K441">
        <v>28.332546</v>
      </c>
      <c r="L441">
        <v>1.746252</v>
      </c>
      <c r="N441">
        <v>28.332546</v>
      </c>
      <c r="P441">
        <v>9.625777</v>
      </c>
      <c r="R441">
        <v>18.548967</v>
      </c>
      <c r="T441">
        <v>1.5711498</v>
      </c>
      <c r="U441">
        <v>0.33654007</v>
      </c>
      <c r="X441" t="s">
        <v>173</v>
      </c>
      <c r="Y441">
        <v>3</v>
      </c>
      <c r="Z441">
        <v>15</v>
      </c>
      <c r="AA441" t="s">
        <v>173</v>
      </c>
      <c r="AB441">
        <v>0.2</v>
      </c>
      <c r="AC441">
        <v>200148</v>
      </c>
      <c r="AE441" t="s">
        <v>235</v>
      </c>
    </row>
    <row r="442" spans="1:31" ht="12.75">
      <c r="A442">
        <v>151</v>
      </c>
      <c r="B442" t="s">
        <v>235</v>
      </c>
      <c r="C442" t="s">
        <v>165</v>
      </c>
      <c r="D442" t="s">
        <v>166</v>
      </c>
      <c r="E442" t="s">
        <v>30</v>
      </c>
      <c r="F442">
        <v>1</v>
      </c>
      <c r="G442" t="s">
        <v>168</v>
      </c>
      <c r="H442" t="s">
        <v>110</v>
      </c>
      <c r="I442" t="s">
        <v>232</v>
      </c>
      <c r="J442">
        <v>3</v>
      </c>
      <c r="K442" t="s">
        <v>233</v>
      </c>
      <c r="L442">
        <v>0.058479134</v>
      </c>
      <c r="N442">
        <v>40</v>
      </c>
      <c r="P442">
        <v>17.565226</v>
      </c>
      <c r="R442">
        <v>18.548967</v>
      </c>
      <c r="T442">
        <v>8.822375</v>
      </c>
      <c r="U442">
        <v>0.0022090238</v>
      </c>
      <c r="X442" t="s">
        <v>173</v>
      </c>
      <c r="Y442">
        <v>3</v>
      </c>
      <c r="Z442">
        <v>15</v>
      </c>
      <c r="AA442" t="s">
        <v>173</v>
      </c>
      <c r="AB442">
        <v>0.2</v>
      </c>
      <c r="AC442">
        <v>200148</v>
      </c>
      <c r="AE442" t="s">
        <v>235</v>
      </c>
    </row>
    <row r="443" spans="1:31" ht="12.75">
      <c r="A443">
        <v>152</v>
      </c>
      <c r="B443" t="s">
        <v>235</v>
      </c>
      <c r="C443" t="s">
        <v>165</v>
      </c>
      <c r="D443" t="s">
        <v>166</v>
      </c>
      <c r="E443" t="s">
        <v>30</v>
      </c>
      <c r="F443">
        <v>1</v>
      </c>
      <c r="G443" t="s">
        <v>168</v>
      </c>
      <c r="H443" t="s">
        <v>113</v>
      </c>
      <c r="I443" t="s">
        <v>232</v>
      </c>
      <c r="J443">
        <v>3</v>
      </c>
      <c r="K443">
        <v>35.89166</v>
      </c>
      <c r="L443">
        <v>0.39991456</v>
      </c>
      <c r="N443">
        <v>35.89166</v>
      </c>
      <c r="P443">
        <v>18.739952</v>
      </c>
      <c r="R443">
        <v>18.548967</v>
      </c>
      <c r="T443">
        <v>3.0638685</v>
      </c>
      <c r="U443" s="7">
        <v>0.119586915</v>
      </c>
      <c r="X443" t="s">
        <v>173</v>
      </c>
      <c r="Y443">
        <v>3</v>
      </c>
      <c r="Z443">
        <v>15</v>
      </c>
      <c r="AA443" t="s">
        <v>173</v>
      </c>
      <c r="AB443">
        <v>0.2</v>
      </c>
      <c r="AC443">
        <v>200148</v>
      </c>
      <c r="AE443" t="s">
        <v>235</v>
      </c>
    </row>
    <row r="444" spans="1:31" ht="12.75">
      <c r="A444">
        <v>153</v>
      </c>
      <c r="B444" t="s">
        <v>235</v>
      </c>
      <c r="C444" t="s">
        <v>165</v>
      </c>
      <c r="D444" t="s">
        <v>166</v>
      </c>
      <c r="E444" t="s">
        <v>30</v>
      </c>
      <c r="F444">
        <v>1</v>
      </c>
      <c r="G444" t="s">
        <v>168</v>
      </c>
      <c r="H444" t="s">
        <v>114</v>
      </c>
      <c r="I444" t="s">
        <v>232</v>
      </c>
      <c r="J444">
        <v>3</v>
      </c>
      <c r="K444" t="s">
        <v>233</v>
      </c>
      <c r="L444">
        <v>0.048141453</v>
      </c>
      <c r="N444">
        <v>40</v>
      </c>
      <c r="P444">
        <v>21.294828</v>
      </c>
      <c r="R444">
        <v>18.548967</v>
      </c>
      <c r="X444" t="s">
        <v>173</v>
      </c>
      <c r="Y444">
        <v>3</v>
      </c>
      <c r="Z444">
        <v>15</v>
      </c>
      <c r="AA444" t="s">
        <v>173</v>
      </c>
      <c r="AB444">
        <v>0.2</v>
      </c>
      <c r="AC444">
        <v>200148</v>
      </c>
      <c r="AE444" t="s">
        <v>235</v>
      </c>
    </row>
    <row r="445" spans="1:31" ht="12.75">
      <c r="A445">
        <v>154</v>
      </c>
      <c r="B445" t="s">
        <v>235</v>
      </c>
      <c r="C445" t="s">
        <v>165</v>
      </c>
      <c r="D445" t="s">
        <v>166</v>
      </c>
      <c r="E445" t="s">
        <v>30</v>
      </c>
      <c r="F445">
        <v>1</v>
      </c>
      <c r="G445" t="s">
        <v>168</v>
      </c>
      <c r="H445" t="s">
        <v>115</v>
      </c>
      <c r="I445" t="s">
        <v>232</v>
      </c>
      <c r="J445">
        <v>3</v>
      </c>
      <c r="K445">
        <v>35.00063</v>
      </c>
      <c r="L445">
        <v>1.0714324</v>
      </c>
      <c r="N445">
        <v>35.00063</v>
      </c>
      <c r="P445">
        <v>17.184654</v>
      </c>
      <c r="R445">
        <v>18.548967</v>
      </c>
      <c r="T445">
        <v>7.4766254</v>
      </c>
      <c r="U445">
        <v>0.005614505</v>
      </c>
      <c r="X445" t="s">
        <v>173</v>
      </c>
      <c r="Y445">
        <v>3</v>
      </c>
      <c r="Z445">
        <v>15</v>
      </c>
      <c r="AA445" t="s">
        <v>173</v>
      </c>
      <c r="AB445">
        <v>0.2</v>
      </c>
      <c r="AC445">
        <v>200148</v>
      </c>
      <c r="AE445" t="s">
        <v>235</v>
      </c>
    </row>
    <row r="446" spans="1:31" ht="12.75">
      <c r="A446">
        <v>155</v>
      </c>
      <c r="B446" t="s">
        <v>235</v>
      </c>
      <c r="C446" t="s">
        <v>165</v>
      </c>
      <c r="D446" t="s">
        <v>166</v>
      </c>
      <c r="E446" t="s">
        <v>30</v>
      </c>
      <c r="F446">
        <v>1</v>
      </c>
      <c r="G446" t="s">
        <v>168</v>
      </c>
      <c r="H446" t="s">
        <v>116</v>
      </c>
      <c r="I446" t="s">
        <v>231</v>
      </c>
      <c r="J446">
        <v>3</v>
      </c>
      <c r="K446">
        <v>25.288647</v>
      </c>
      <c r="L446">
        <v>2.7350128</v>
      </c>
      <c r="N446">
        <v>25.288647</v>
      </c>
      <c r="P446">
        <v>6.8043027</v>
      </c>
      <c r="R446">
        <v>18.548967</v>
      </c>
      <c r="T446">
        <v>2.159235</v>
      </c>
      <c r="U446">
        <v>0.22387494</v>
      </c>
      <c r="X446" t="s">
        <v>173</v>
      </c>
      <c r="Y446">
        <v>3</v>
      </c>
      <c r="Z446">
        <v>15</v>
      </c>
      <c r="AA446" t="s">
        <v>173</v>
      </c>
      <c r="AB446">
        <v>0.2</v>
      </c>
      <c r="AC446">
        <v>200148</v>
      </c>
      <c r="AE446" t="s">
        <v>235</v>
      </c>
    </row>
    <row r="447" spans="1:31" ht="12.75">
      <c r="A447">
        <v>156</v>
      </c>
      <c r="B447" t="s">
        <v>235</v>
      </c>
      <c r="C447" t="s">
        <v>165</v>
      </c>
      <c r="D447" t="s">
        <v>166</v>
      </c>
      <c r="E447" t="s">
        <v>30</v>
      </c>
      <c r="F447">
        <v>1</v>
      </c>
      <c r="G447" t="s">
        <v>168</v>
      </c>
      <c r="H447" t="s">
        <v>117</v>
      </c>
      <c r="I447" t="s">
        <v>231</v>
      </c>
      <c r="J447">
        <v>3</v>
      </c>
      <c r="K447">
        <v>26.735554</v>
      </c>
      <c r="L447">
        <v>3.41852</v>
      </c>
      <c r="N447">
        <v>26.735554</v>
      </c>
      <c r="P447">
        <v>8.165409</v>
      </c>
      <c r="R447">
        <v>18.548967</v>
      </c>
      <c r="T447">
        <v>1.1565456</v>
      </c>
      <c r="U447">
        <v>0.44858533</v>
      </c>
      <c r="X447" t="s">
        <v>173</v>
      </c>
      <c r="Y447">
        <v>3</v>
      </c>
      <c r="Z447">
        <v>15</v>
      </c>
      <c r="AA447" t="s">
        <v>173</v>
      </c>
      <c r="AB447">
        <v>0.2</v>
      </c>
      <c r="AC447">
        <v>200148</v>
      </c>
      <c r="AE447" t="s">
        <v>235</v>
      </c>
    </row>
    <row r="448" spans="1:31" ht="12.75">
      <c r="A448">
        <v>157</v>
      </c>
      <c r="B448" t="s">
        <v>235</v>
      </c>
      <c r="C448" t="s">
        <v>165</v>
      </c>
      <c r="D448" t="s">
        <v>166</v>
      </c>
      <c r="E448" t="s">
        <v>30</v>
      </c>
      <c r="F448">
        <v>1</v>
      </c>
      <c r="G448" t="s">
        <v>168</v>
      </c>
      <c r="H448" t="s">
        <v>118</v>
      </c>
      <c r="I448" t="s">
        <v>231</v>
      </c>
      <c r="J448">
        <v>3</v>
      </c>
      <c r="K448">
        <v>28.176434</v>
      </c>
      <c r="L448">
        <v>2.1777146</v>
      </c>
      <c r="N448">
        <v>28.176434</v>
      </c>
      <c r="P448">
        <v>9.787824</v>
      </c>
      <c r="R448">
        <v>18.548967</v>
      </c>
      <c r="T448">
        <v>-0.016049385</v>
      </c>
      <c r="U448">
        <v>1.0111867</v>
      </c>
      <c r="X448" t="s">
        <v>173</v>
      </c>
      <c r="Y448">
        <v>3</v>
      </c>
      <c r="Z448">
        <v>15</v>
      </c>
      <c r="AA448" t="s">
        <v>173</v>
      </c>
      <c r="AB448">
        <v>0.2</v>
      </c>
      <c r="AC448">
        <v>200148</v>
      </c>
      <c r="AE448" t="s">
        <v>235</v>
      </c>
    </row>
    <row r="449" spans="1:31" ht="12.75">
      <c r="A449">
        <v>158</v>
      </c>
      <c r="B449" t="s">
        <v>235</v>
      </c>
      <c r="C449" t="s">
        <v>165</v>
      </c>
      <c r="D449" t="s">
        <v>166</v>
      </c>
      <c r="E449" t="s">
        <v>30</v>
      </c>
      <c r="F449">
        <v>1</v>
      </c>
      <c r="G449" t="s">
        <v>168</v>
      </c>
      <c r="H449" t="s">
        <v>119</v>
      </c>
      <c r="I449" t="s">
        <v>231</v>
      </c>
      <c r="J449">
        <v>3</v>
      </c>
      <c r="K449">
        <v>22.97517</v>
      </c>
      <c r="L449">
        <v>2.5751107</v>
      </c>
      <c r="N449">
        <v>22.97517</v>
      </c>
      <c r="P449">
        <v>4.372713</v>
      </c>
      <c r="R449">
        <v>18.548967</v>
      </c>
      <c r="T449">
        <v>1.4008305</v>
      </c>
      <c r="U449">
        <v>0.37871107</v>
      </c>
      <c r="X449" t="s">
        <v>173</v>
      </c>
      <c r="Y449">
        <v>3</v>
      </c>
      <c r="Z449">
        <v>15</v>
      </c>
      <c r="AA449" t="s">
        <v>173</v>
      </c>
      <c r="AB449">
        <v>0.2</v>
      </c>
      <c r="AC449">
        <v>200148</v>
      </c>
      <c r="AE449" t="s">
        <v>235</v>
      </c>
    </row>
    <row r="450" spans="1:31" ht="12.75">
      <c r="A450">
        <v>159</v>
      </c>
      <c r="B450" t="s">
        <v>235</v>
      </c>
      <c r="C450" t="s">
        <v>165</v>
      </c>
      <c r="D450" t="s">
        <v>166</v>
      </c>
      <c r="E450" t="s">
        <v>30</v>
      </c>
      <c r="F450">
        <v>1</v>
      </c>
      <c r="G450" t="s">
        <v>168</v>
      </c>
      <c r="H450" t="s">
        <v>120</v>
      </c>
      <c r="I450" t="s">
        <v>231</v>
      </c>
      <c r="J450">
        <v>3</v>
      </c>
      <c r="K450">
        <v>23.68485</v>
      </c>
      <c r="L450">
        <v>4.2367425</v>
      </c>
      <c r="N450">
        <v>23.68485</v>
      </c>
      <c r="P450">
        <v>5.213927</v>
      </c>
      <c r="R450">
        <v>18.548967</v>
      </c>
      <c r="T450">
        <v>-3.0602212</v>
      </c>
      <c r="U450">
        <v>8.341004</v>
      </c>
      <c r="X450" t="s">
        <v>173</v>
      </c>
      <c r="Y450">
        <v>3</v>
      </c>
      <c r="Z450">
        <v>15</v>
      </c>
      <c r="AA450" t="s">
        <v>173</v>
      </c>
      <c r="AB450">
        <v>0.2</v>
      </c>
      <c r="AC450">
        <v>200148</v>
      </c>
      <c r="AE450" t="s">
        <v>235</v>
      </c>
    </row>
    <row r="451" spans="1:31" ht="12.75">
      <c r="A451">
        <v>160</v>
      </c>
      <c r="B451" t="s">
        <v>235</v>
      </c>
      <c r="C451" t="s">
        <v>165</v>
      </c>
      <c r="D451" t="s">
        <v>166</v>
      </c>
      <c r="E451" t="s">
        <v>30</v>
      </c>
      <c r="F451">
        <v>1</v>
      </c>
      <c r="G451" t="s">
        <v>168</v>
      </c>
      <c r="H451" t="s">
        <v>121</v>
      </c>
      <c r="I451" t="s">
        <v>232</v>
      </c>
      <c r="J451">
        <v>3</v>
      </c>
      <c r="K451">
        <v>22.677202</v>
      </c>
      <c r="L451">
        <v>3.413875</v>
      </c>
      <c r="N451">
        <v>22.677202</v>
      </c>
      <c r="P451">
        <v>4.0056987</v>
      </c>
      <c r="R451">
        <v>18.548967</v>
      </c>
      <c r="T451">
        <v>-0.4836321</v>
      </c>
      <c r="U451">
        <v>1.3982594</v>
      </c>
      <c r="X451" t="s">
        <v>173</v>
      </c>
      <c r="Y451">
        <v>3</v>
      </c>
      <c r="Z451">
        <v>15</v>
      </c>
      <c r="AA451" t="s">
        <v>173</v>
      </c>
      <c r="AB451">
        <v>0.2</v>
      </c>
      <c r="AC451">
        <v>200148</v>
      </c>
      <c r="AE451" t="s">
        <v>235</v>
      </c>
    </row>
    <row r="452" spans="1:31" ht="12.75">
      <c r="A452">
        <v>161</v>
      </c>
      <c r="B452" t="s">
        <v>235</v>
      </c>
      <c r="C452" t="s">
        <v>165</v>
      </c>
      <c r="D452" t="s">
        <v>166</v>
      </c>
      <c r="E452" t="s">
        <v>30</v>
      </c>
      <c r="F452">
        <v>1</v>
      </c>
      <c r="G452" t="s">
        <v>168</v>
      </c>
      <c r="H452" t="s">
        <v>122</v>
      </c>
      <c r="I452" t="s">
        <v>41</v>
      </c>
      <c r="J452">
        <v>3</v>
      </c>
      <c r="K452">
        <v>27.517427</v>
      </c>
      <c r="L452">
        <v>1.5319479</v>
      </c>
      <c r="N452">
        <v>27.517427</v>
      </c>
      <c r="P452">
        <v>8.907443</v>
      </c>
      <c r="R452">
        <v>18.548967</v>
      </c>
      <c r="T452">
        <v>0.2513981</v>
      </c>
      <c r="U452">
        <v>0.84008193</v>
      </c>
      <c r="X452" t="s">
        <v>173</v>
      </c>
      <c r="Y452">
        <v>3</v>
      </c>
      <c r="Z452">
        <v>15</v>
      </c>
      <c r="AA452" t="s">
        <v>173</v>
      </c>
      <c r="AB452">
        <v>0.2</v>
      </c>
      <c r="AC452">
        <v>200148</v>
      </c>
      <c r="AE452" t="s">
        <v>235</v>
      </c>
    </row>
    <row r="453" spans="1:31" ht="12.75">
      <c r="A453">
        <v>162</v>
      </c>
      <c r="B453" t="s">
        <v>235</v>
      </c>
      <c r="C453" t="s">
        <v>165</v>
      </c>
      <c r="D453" t="s">
        <v>166</v>
      </c>
      <c r="E453" t="s">
        <v>30</v>
      </c>
      <c r="F453">
        <v>1</v>
      </c>
      <c r="G453" t="s">
        <v>168</v>
      </c>
      <c r="H453" t="s">
        <v>123</v>
      </c>
      <c r="I453" t="s">
        <v>231</v>
      </c>
      <c r="J453">
        <v>3</v>
      </c>
      <c r="K453">
        <v>19.597599</v>
      </c>
      <c r="L453">
        <v>4.5223775</v>
      </c>
      <c r="N453">
        <v>19.597599</v>
      </c>
      <c r="P453">
        <v>0.93345004</v>
      </c>
      <c r="R453">
        <v>18.548967</v>
      </c>
      <c r="T453">
        <v>0.29263747</v>
      </c>
      <c r="U453">
        <v>0.81640816</v>
      </c>
      <c r="X453" t="s">
        <v>173</v>
      </c>
      <c r="Y453">
        <v>3</v>
      </c>
      <c r="Z453">
        <v>15</v>
      </c>
      <c r="AA453" t="s">
        <v>173</v>
      </c>
      <c r="AB453">
        <v>0.2</v>
      </c>
      <c r="AC453">
        <v>200148</v>
      </c>
      <c r="AE453" t="s">
        <v>235</v>
      </c>
    </row>
    <row r="454" spans="1:31" ht="12.75">
      <c r="A454">
        <v>163</v>
      </c>
      <c r="B454" t="s">
        <v>235</v>
      </c>
      <c r="C454" t="s">
        <v>165</v>
      </c>
      <c r="D454" t="s">
        <v>166</v>
      </c>
      <c r="E454" t="s">
        <v>30</v>
      </c>
      <c r="F454">
        <v>1</v>
      </c>
      <c r="G454" t="s">
        <v>168</v>
      </c>
      <c r="H454" t="s">
        <v>124</v>
      </c>
      <c r="I454" t="s">
        <v>232</v>
      </c>
      <c r="J454">
        <v>3</v>
      </c>
      <c r="K454">
        <v>26.829391</v>
      </c>
      <c r="L454">
        <v>2.171999</v>
      </c>
      <c r="N454">
        <v>26.829391</v>
      </c>
      <c r="P454">
        <v>8.018579</v>
      </c>
      <c r="R454">
        <v>18.548967</v>
      </c>
      <c r="T454">
        <v>-2.9073524</v>
      </c>
      <c r="U454">
        <v>7.5024014</v>
      </c>
      <c r="X454" t="s">
        <v>173</v>
      </c>
      <c r="Y454">
        <v>3</v>
      </c>
      <c r="Z454">
        <v>15</v>
      </c>
      <c r="AA454" t="s">
        <v>173</v>
      </c>
      <c r="AB454">
        <v>0.2</v>
      </c>
      <c r="AC454">
        <v>200148</v>
      </c>
      <c r="AE454" t="s">
        <v>235</v>
      </c>
    </row>
    <row r="455" spans="1:31" ht="12.75">
      <c r="A455">
        <v>164</v>
      </c>
      <c r="B455" t="s">
        <v>235</v>
      </c>
      <c r="C455" t="s">
        <v>165</v>
      </c>
      <c r="D455" t="s">
        <v>166</v>
      </c>
      <c r="E455" t="s">
        <v>30</v>
      </c>
      <c r="F455">
        <v>1</v>
      </c>
      <c r="G455" t="s">
        <v>168</v>
      </c>
      <c r="H455" t="s">
        <v>125</v>
      </c>
      <c r="I455" t="s">
        <v>232</v>
      </c>
      <c r="J455">
        <v>3</v>
      </c>
      <c r="K455">
        <v>27.961777</v>
      </c>
      <c r="L455">
        <v>2.875344</v>
      </c>
      <c r="N455">
        <v>27.961777</v>
      </c>
      <c r="P455">
        <v>9.198316</v>
      </c>
      <c r="R455">
        <v>18.548967</v>
      </c>
      <c r="T455">
        <v>1.8308167</v>
      </c>
      <c r="U455">
        <v>0.28110543</v>
      </c>
      <c r="X455" t="s">
        <v>173</v>
      </c>
      <c r="Y455">
        <v>3</v>
      </c>
      <c r="Z455">
        <v>15</v>
      </c>
      <c r="AA455" t="s">
        <v>173</v>
      </c>
      <c r="AB455">
        <v>0.2</v>
      </c>
      <c r="AC455">
        <v>200148</v>
      </c>
      <c r="AE455" t="s">
        <v>235</v>
      </c>
    </row>
    <row r="456" spans="1:31" ht="12.75">
      <c r="A456">
        <v>165</v>
      </c>
      <c r="B456" t="s">
        <v>235</v>
      </c>
      <c r="C456" t="s">
        <v>165</v>
      </c>
      <c r="D456" t="s">
        <v>166</v>
      </c>
      <c r="E456" t="s">
        <v>30</v>
      </c>
      <c r="F456">
        <v>1</v>
      </c>
      <c r="G456" t="s">
        <v>168</v>
      </c>
      <c r="H456" t="s">
        <v>126</v>
      </c>
      <c r="I456" t="s">
        <v>232</v>
      </c>
      <c r="J456">
        <v>3</v>
      </c>
      <c r="K456" t="s">
        <v>233</v>
      </c>
      <c r="L456">
        <v>0.0025325874</v>
      </c>
      <c r="N456">
        <v>40</v>
      </c>
      <c r="P456">
        <v>21.294828</v>
      </c>
      <c r="R456">
        <v>18.548967</v>
      </c>
      <c r="T456">
        <v>3.4523468</v>
      </c>
      <c r="U456">
        <v>0.09135663</v>
      </c>
      <c r="X456" t="s">
        <v>173</v>
      </c>
      <c r="Y456">
        <v>3</v>
      </c>
      <c r="Z456">
        <v>15</v>
      </c>
      <c r="AA456" t="s">
        <v>173</v>
      </c>
      <c r="AB456">
        <v>0.2</v>
      </c>
      <c r="AC456">
        <v>200148</v>
      </c>
      <c r="AE456" t="s">
        <v>235</v>
      </c>
    </row>
    <row r="457" spans="1:31" ht="12.75">
      <c r="A457">
        <v>166</v>
      </c>
      <c r="B457" t="s">
        <v>235</v>
      </c>
      <c r="C457" t="s">
        <v>165</v>
      </c>
      <c r="D457" t="s">
        <v>166</v>
      </c>
      <c r="E457" t="s">
        <v>30</v>
      </c>
      <c r="F457">
        <v>1</v>
      </c>
      <c r="G457" t="s">
        <v>168</v>
      </c>
      <c r="H457" t="s">
        <v>127</v>
      </c>
      <c r="I457" t="s">
        <v>232</v>
      </c>
      <c r="J457">
        <v>3</v>
      </c>
      <c r="K457">
        <v>23.24599</v>
      </c>
      <c r="L457">
        <v>3.8917618</v>
      </c>
      <c r="N457">
        <v>23.24599</v>
      </c>
      <c r="P457">
        <v>4.5437846</v>
      </c>
      <c r="R457">
        <v>18.548967</v>
      </c>
      <c r="T457">
        <v>0.32728338</v>
      </c>
      <c r="U457">
        <v>0.79703593</v>
      </c>
      <c r="X457" t="s">
        <v>173</v>
      </c>
      <c r="Y457">
        <v>3</v>
      </c>
      <c r="Z457">
        <v>15</v>
      </c>
      <c r="AA457" t="s">
        <v>173</v>
      </c>
      <c r="AB457">
        <v>0.2</v>
      </c>
      <c r="AC457">
        <v>200148</v>
      </c>
      <c r="AE457" t="s">
        <v>235</v>
      </c>
    </row>
    <row r="458" spans="1:31" ht="12.75">
      <c r="A458">
        <v>167</v>
      </c>
      <c r="B458" t="s">
        <v>235</v>
      </c>
      <c r="C458" t="s">
        <v>165</v>
      </c>
      <c r="D458" t="s">
        <v>166</v>
      </c>
      <c r="E458" t="s">
        <v>30</v>
      </c>
      <c r="F458">
        <v>1</v>
      </c>
      <c r="G458" t="s">
        <v>168</v>
      </c>
      <c r="H458" t="s">
        <v>128</v>
      </c>
      <c r="I458" t="s">
        <v>232</v>
      </c>
      <c r="J458">
        <v>3</v>
      </c>
      <c r="K458">
        <v>19.36619</v>
      </c>
      <c r="L458">
        <v>3.7720952</v>
      </c>
      <c r="N458">
        <v>19.36619</v>
      </c>
      <c r="P458">
        <v>0.6616414</v>
      </c>
      <c r="R458">
        <v>18.548967</v>
      </c>
      <c r="T458">
        <v>0.36679584</v>
      </c>
      <c r="U458">
        <v>0.7755029</v>
      </c>
      <c r="X458" t="s">
        <v>173</v>
      </c>
      <c r="Y458">
        <v>3</v>
      </c>
      <c r="Z458">
        <v>15</v>
      </c>
      <c r="AA458" t="s">
        <v>173</v>
      </c>
      <c r="AB458">
        <v>0.2</v>
      </c>
      <c r="AC458">
        <v>200148</v>
      </c>
      <c r="AE458" t="s">
        <v>235</v>
      </c>
    </row>
    <row r="459" spans="1:31" ht="12.75">
      <c r="A459">
        <v>168</v>
      </c>
      <c r="B459" t="s">
        <v>235</v>
      </c>
      <c r="C459" t="s">
        <v>165</v>
      </c>
      <c r="D459" t="s">
        <v>166</v>
      </c>
      <c r="E459" t="s">
        <v>30</v>
      </c>
      <c r="F459">
        <v>1</v>
      </c>
      <c r="G459" t="s">
        <v>168</v>
      </c>
      <c r="H459" t="s">
        <v>129</v>
      </c>
      <c r="I459" t="s">
        <v>232</v>
      </c>
      <c r="J459">
        <v>3</v>
      </c>
      <c r="K459">
        <v>31.950788</v>
      </c>
      <c r="L459">
        <v>1.955469</v>
      </c>
      <c r="N459">
        <v>31.950788</v>
      </c>
      <c r="P459">
        <v>12.849823</v>
      </c>
      <c r="R459">
        <v>18.548967</v>
      </c>
      <c r="T459">
        <v>3.169773</v>
      </c>
      <c r="U459">
        <v>0.11112281</v>
      </c>
      <c r="X459" t="s">
        <v>173</v>
      </c>
      <c r="Y459">
        <v>3</v>
      </c>
      <c r="Z459">
        <v>15</v>
      </c>
      <c r="AA459" t="s">
        <v>173</v>
      </c>
      <c r="AB459">
        <v>0.2</v>
      </c>
      <c r="AC459">
        <v>200148</v>
      </c>
      <c r="AE459" t="s">
        <v>235</v>
      </c>
    </row>
    <row r="460" spans="1:31" ht="12.75">
      <c r="A460">
        <v>169</v>
      </c>
      <c r="B460" t="s">
        <v>235</v>
      </c>
      <c r="C460" t="s">
        <v>165</v>
      </c>
      <c r="D460" t="s">
        <v>166</v>
      </c>
      <c r="E460" t="s">
        <v>30</v>
      </c>
      <c r="F460">
        <v>1</v>
      </c>
      <c r="G460" t="s">
        <v>168</v>
      </c>
      <c r="H460" t="s">
        <v>132</v>
      </c>
      <c r="I460" t="s">
        <v>232</v>
      </c>
      <c r="J460">
        <v>3</v>
      </c>
      <c r="K460">
        <v>21.456636</v>
      </c>
      <c r="L460">
        <v>4.3092856</v>
      </c>
      <c r="N460">
        <v>21.456636</v>
      </c>
      <c r="P460">
        <v>2.7417202</v>
      </c>
      <c r="R460">
        <v>18.548967</v>
      </c>
      <c r="T460">
        <v>-2.8120732</v>
      </c>
      <c r="U460">
        <v>7.0229306</v>
      </c>
      <c r="X460" t="s">
        <v>173</v>
      </c>
      <c r="Y460">
        <v>3</v>
      </c>
      <c r="Z460">
        <v>15</v>
      </c>
      <c r="AA460" t="s">
        <v>173</v>
      </c>
      <c r="AB460">
        <v>0.2</v>
      </c>
      <c r="AC460">
        <v>200148</v>
      </c>
      <c r="AE460" t="s">
        <v>235</v>
      </c>
    </row>
    <row r="461" spans="1:31" ht="12.75">
      <c r="A461">
        <v>170</v>
      </c>
      <c r="B461" t="s">
        <v>235</v>
      </c>
      <c r="C461" t="s">
        <v>165</v>
      </c>
      <c r="D461" t="s">
        <v>166</v>
      </c>
      <c r="E461" t="s">
        <v>30</v>
      </c>
      <c r="F461">
        <v>1</v>
      </c>
      <c r="G461" t="s">
        <v>168</v>
      </c>
      <c r="H461" t="s">
        <v>133</v>
      </c>
      <c r="I461" t="s">
        <v>232</v>
      </c>
      <c r="J461">
        <v>3</v>
      </c>
      <c r="K461">
        <v>28.389563</v>
      </c>
      <c r="L461">
        <v>2.8634481</v>
      </c>
      <c r="N461">
        <v>28.389563</v>
      </c>
      <c r="P461">
        <v>9.799996</v>
      </c>
      <c r="R461">
        <v>18.548967</v>
      </c>
      <c r="T461">
        <v>-0.031360626</v>
      </c>
      <c r="U461">
        <v>1.0219755</v>
      </c>
      <c r="X461" t="s">
        <v>173</v>
      </c>
      <c r="Y461">
        <v>3</v>
      </c>
      <c r="Z461">
        <v>15</v>
      </c>
      <c r="AA461" t="s">
        <v>173</v>
      </c>
      <c r="AB461">
        <v>0.2</v>
      </c>
      <c r="AC461">
        <v>200148</v>
      </c>
      <c r="AE461" t="s">
        <v>235</v>
      </c>
    </row>
    <row r="462" spans="1:31" ht="12.75">
      <c r="A462">
        <v>171</v>
      </c>
      <c r="B462" t="s">
        <v>235</v>
      </c>
      <c r="C462" t="s">
        <v>165</v>
      </c>
      <c r="D462" t="s">
        <v>166</v>
      </c>
      <c r="E462" t="s">
        <v>30</v>
      </c>
      <c r="F462">
        <v>1</v>
      </c>
      <c r="G462" t="s">
        <v>168</v>
      </c>
      <c r="H462" t="s">
        <v>136</v>
      </c>
      <c r="I462" t="s">
        <v>41</v>
      </c>
      <c r="J462">
        <v>3</v>
      </c>
      <c r="K462">
        <v>25.386873</v>
      </c>
      <c r="L462">
        <v>4.170595</v>
      </c>
      <c r="N462">
        <v>25.386873</v>
      </c>
      <c r="P462">
        <v>6.6772404</v>
      </c>
      <c r="R462">
        <v>18.548967</v>
      </c>
      <c r="T462">
        <v>1.1850705</v>
      </c>
      <c r="U462">
        <v>0.43980303</v>
      </c>
      <c r="X462" t="s">
        <v>173</v>
      </c>
      <c r="Y462">
        <v>3</v>
      </c>
      <c r="Z462">
        <v>15</v>
      </c>
      <c r="AA462" t="s">
        <v>173</v>
      </c>
      <c r="AB462">
        <v>0.2</v>
      </c>
      <c r="AC462">
        <v>200148</v>
      </c>
      <c r="AE462" t="s">
        <v>235</v>
      </c>
    </row>
    <row r="463" spans="1:31" ht="12.75">
      <c r="A463">
        <v>172</v>
      </c>
      <c r="B463" t="s">
        <v>235</v>
      </c>
      <c r="C463" t="s">
        <v>165</v>
      </c>
      <c r="D463" t="s">
        <v>166</v>
      </c>
      <c r="E463" t="s">
        <v>30</v>
      </c>
      <c r="F463">
        <v>1</v>
      </c>
      <c r="G463" t="s">
        <v>168</v>
      </c>
      <c r="H463" t="s">
        <v>137</v>
      </c>
      <c r="I463" t="s">
        <v>231</v>
      </c>
      <c r="J463">
        <v>3</v>
      </c>
      <c r="K463">
        <v>22.770908</v>
      </c>
      <c r="L463">
        <v>4.028997</v>
      </c>
      <c r="N463">
        <v>22.770908</v>
      </c>
      <c r="P463">
        <v>4.0775065</v>
      </c>
      <c r="R463">
        <v>18.548967</v>
      </c>
      <c r="T463">
        <v>-4.5749965</v>
      </c>
      <c r="U463">
        <v>23.834782</v>
      </c>
      <c r="X463" t="s">
        <v>173</v>
      </c>
      <c r="Y463">
        <v>3</v>
      </c>
      <c r="Z463">
        <v>15</v>
      </c>
      <c r="AA463" t="s">
        <v>173</v>
      </c>
      <c r="AB463">
        <v>0.2</v>
      </c>
      <c r="AC463">
        <v>200148</v>
      </c>
      <c r="AE463" t="s">
        <v>235</v>
      </c>
    </row>
    <row r="464" spans="1:31" ht="12.75">
      <c r="A464">
        <v>173</v>
      </c>
      <c r="B464" t="s">
        <v>235</v>
      </c>
      <c r="C464" t="s">
        <v>165</v>
      </c>
      <c r="D464" t="s">
        <v>166</v>
      </c>
      <c r="E464" t="s">
        <v>30</v>
      </c>
      <c r="F464">
        <v>1</v>
      </c>
      <c r="G464" t="s">
        <v>168</v>
      </c>
      <c r="H464" t="s">
        <v>138</v>
      </c>
      <c r="I464" t="s">
        <v>232</v>
      </c>
      <c r="J464">
        <v>3</v>
      </c>
      <c r="K464">
        <v>23.191545</v>
      </c>
      <c r="L464">
        <v>4.227755</v>
      </c>
      <c r="N464">
        <v>23.191545</v>
      </c>
      <c r="P464">
        <v>4.525479</v>
      </c>
      <c r="R464">
        <v>18.548967</v>
      </c>
      <c r="T464">
        <v>0.16335773</v>
      </c>
      <c r="U464">
        <v>0.8929444</v>
      </c>
      <c r="X464" t="s">
        <v>173</v>
      </c>
      <c r="Y464">
        <v>3</v>
      </c>
      <c r="Z464">
        <v>15</v>
      </c>
      <c r="AA464" t="s">
        <v>173</v>
      </c>
      <c r="AB464">
        <v>0.2</v>
      </c>
      <c r="AC464">
        <v>200148</v>
      </c>
      <c r="AE464" t="s">
        <v>235</v>
      </c>
    </row>
    <row r="465" spans="1:31" ht="12.75">
      <c r="A465">
        <v>174</v>
      </c>
      <c r="B465" t="s">
        <v>235</v>
      </c>
      <c r="C465" t="s">
        <v>165</v>
      </c>
      <c r="D465" t="s">
        <v>166</v>
      </c>
      <c r="E465" t="s">
        <v>30</v>
      </c>
      <c r="F465">
        <v>1</v>
      </c>
      <c r="G465" t="s">
        <v>168</v>
      </c>
      <c r="H465" t="s">
        <v>139</v>
      </c>
      <c r="I465" t="s">
        <v>231</v>
      </c>
      <c r="J465">
        <v>3</v>
      </c>
      <c r="K465">
        <v>29.303356</v>
      </c>
      <c r="L465">
        <v>2.141217</v>
      </c>
      <c r="N465">
        <v>29.303356</v>
      </c>
      <c r="P465">
        <v>10.78925</v>
      </c>
      <c r="R465">
        <v>18.548967</v>
      </c>
      <c r="T465">
        <v>1.4659796</v>
      </c>
      <c r="U465">
        <v>0.36198968</v>
      </c>
      <c r="X465" t="s">
        <v>173</v>
      </c>
      <c r="Y465">
        <v>3</v>
      </c>
      <c r="Z465">
        <v>15</v>
      </c>
      <c r="AA465" t="s">
        <v>173</v>
      </c>
      <c r="AB465">
        <v>0.2</v>
      </c>
      <c r="AC465">
        <v>200148</v>
      </c>
      <c r="AE465" t="s">
        <v>235</v>
      </c>
    </row>
    <row r="466" spans="1:31" ht="12.75">
      <c r="A466">
        <v>175</v>
      </c>
      <c r="B466" t="s">
        <v>235</v>
      </c>
      <c r="C466" t="s">
        <v>165</v>
      </c>
      <c r="D466" t="s">
        <v>166</v>
      </c>
      <c r="E466" t="s">
        <v>30</v>
      </c>
      <c r="F466">
        <v>1</v>
      </c>
      <c r="G466" t="s">
        <v>168</v>
      </c>
      <c r="H466" t="s">
        <v>140</v>
      </c>
      <c r="I466" t="s">
        <v>232</v>
      </c>
      <c r="J466">
        <v>3</v>
      </c>
      <c r="K466" t="s">
        <v>233</v>
      </c>
      <c r="L466">
        <v>0.104932666</v>
      </c>
      <c r="N466">
        <v>40</v>
      </c>
      <c r="P466">
        <v>21.294828</v>
      </c>
      <c r="R466">
        <v>18.548967</v>
      </c>
      <c r="X466" t="s">
        <v>173</v>
      </c>
      <c r="Y466">
        <v>3</v>
      </c>
      <c r="Z466">
        <v>15</v>
      </c>
      <c r="AA466" t="s">
        <v>173</v>
      </c>
      <c r="AB466">
        <v>0.2</v>
      </c>
      <c r="AC466">
        <v>200148</v>
      </c>
      <c r="AE466" t="s">
        <v>235</v>
      </c>
    </row>
    <row r="467" spans="1:31" ht="12.75">
      <c r="A467">
        <v>176</v>
      </c>
      <c r="B467" t="s">
        <v>235</v>
      </c>
      <c r="C467" t="s">
        <v>165</v>
      </c>
      <c r="D467" t="s">
        <v>166</v>
      </c>
      <c r="E467" t="s">
        <v>30</v>
      </c>
      <c r="F467">
        <v>1</v>
      </c>
      <c r="G467" t="s">
        <v>168</v>
      </c>
      <c r="H467" t="s">
        <v>141</v>
      </c>
      <c r="I467" t="s">
        <v>231</v>
      </c>
      <c r="J467">
        <v>3</v>
      </c>
      <c r="K467">
        <v>24.902756</v>
      </c>
      <c r="L467">
        <v>4.8676643</v>
      </c>
      <c r="N467">
        <v>24.902756</v>
      </c>
      <c r="P467">
        <v>6.363945</v>
      </c>
      <c r="R467">
        <v>18.548967</v>
      </c>
      <c r="T467">
        <v>-1.6422148</v>
      </c>
      <c r="U467">
        <v>3.1214466</v>
      </c>
      <c r="X467" t="s">
        <v>173</v>
      </c>
      <c r="Y467">
        <v>3</v>
      </c>
      <c r="Z467">
        <v>15</v>
      </c>
      <c r="AA467" t="s">
        <v>173</v>
      </c>
      <c r="AB467">
        <v>0.2</v>
      </c>
      <c r="AC467">
        <v>200148</v>
      </c>
      <c r="AE467" t="s">
        <v>235</v>
      </c>
    </row>
    <row r="468" spans="1:31" ht="12.75">
      <c r="A468">
        <v>177</v>
      </c>
      <c r="B468" t="s">
        <v>235</v>
      </c>
      <c r="C468" t="s">
        <v>165</v>
      </c>
      <c r="D468" t="s">
        <v>166</v>
      </c>
      <c r="E468" t="s">
        <v>30</v>
      </c>
      <c r="F468">
        <v>1</v>
      </c>
      <c r="G468" t="s">
        <v>168</v>
      </c>
      <c r="H468" t="s">
        <v>142</v>
      </c>
      <c r="I468" t="s">
        <v>232</v>
      </c>
      <c r="J468">
        <v>3</v>
      </c>
      <c r="K468">
        <v>34.599415</v>
      </c>
      <c r="L468">
        <v>1.9617667</v>
      </c>
      <c r="N468">
        <v>34.599415</v>
      </c>
      <c r="P468">
        <v>18.160276</v>
      </c>
      <c r="R468">
        <v>18.548967</v>
      </c>
      <c r="T468">
        <v>0.3804245</v>
      </c>
      <c r="U468">
        <v>0.76821154</v>
      </c>
      <c r="X468" t="s">
        <v>173</v>
      </c>
      <c r="Y468">
        <v>3</v>
      </c>
      <c r="Z468">
        <v>15</v>
      </c>
      <c r="AA468" t="s">
        <v>173</v>
      </c>
      <c r="AB468">
        <v>0.2</v>
      </c>
      <c r="AC468">
        <v>200148</v>
      </c>
      <c r="AE468" t="s">
        <v>235</v>
      </c>
    </row>
    <row r="469" spans="1:31" ht="12.75">
      <c r="A469">
        <v>178</v>
      </c>
      <c r="B469" t="s">
        <v>235</v>
      </c>
      <c r="C469" t="s">
        <v>165</v>
      </c>
      <c r="D469" t="s">
        <v>166</v>
      </c>
      <c r="E469" t="s">
        <v>30</v>
      </c>
      <c r="F469">
        <v>1</v>
      </c>
      <c r="G469" t="s">
        <v>168</v>
      </c>
      <c r="H469" t="s">
        <v>143</v>
      </c>
      <c r="I469" t="s">
        <v>232</v>
      </c>
      <c r="J469">
        <v>3</v>
      </c>
      <c r="K469">
        <v>33.550938</v>
      </c>
      <c r="L469">
        <v>0.8878725</v>
      </c>
      <c r="N469">
        <v>33.550938</v>
      </c>
      <c r="P469">
        <v>18.985445</v>
      </c>
      <c r="R469">
        <v>18.548967</v>
      </c>
      <c r="T469">
        <v>1.5577354</v>
      </c>
      <c r="U469" s="7">
        <v>0.33968386</v>
      </c>
      <c r="X469" t="s">
        <v>173</v>
      </c>
      <c r="Y469">
        <v>3</v>
      </c>
      <c r="Z469">
        <v>15</v>
      </c>
      <c r="AA469" t="s">
        <v>173</v>
      </c>
      <c r="AB469">
        <v>0.2</v>
      </c>
      <c r="AC469">
        <v>200148</v>
      </c>
      <c r="AE469" t="s">
        <v>235</v>
      </c>
    </row>
    <row r="470" spans="1:31" ht="12.75">
      <c r="A470">
        <v>179</v>
      </c>
      <c r="B470" t="s">
        <v>235</v>
      </c>
      <c r="C470" t="s">
        <v>165</v>
      </c>
      <c r="D470" t="s">
        <v>166</v>
      </c>
      <c r="E470" t="s">
        <v>30</v>
      </c>
      <c r="F470">
        <v>1</v>
      </c>
      <c r="G470" t="s">
        <v>168</v>
      </c>
      <c r="H470" t="s">
        <v>144</v>
      </c>
      <c r="I470" t="s">
        <v>231</v>
      </c>
      <c r="J470">
        <v>3</v>
      </c>
      <c r="K470">
        <v>29.643806</v>
      </c>
      <c r="L470">
        <v>1.4645009</v>
      </c>
      <c r="N470">
        <v>29.643806</v>
      </c>
      <c r="P470">
        <v>11.017075</v>
      </c>
      <c r="R470">
        <v>18.548967</v>
      </c>
      <c r="T470">
        <v>0.08718777</v>
      </c>
      <c r="U470">
        <v>0.94135594</v>
      </c>
      <c r="X470" t="s">
        <v>173</v>
      </c>
      <c r="Y470">
        <v>3</v>
      </c>
      <c r="Z470">
        <v>15</v>
      </c>
      <c r="AA470" t="s">
        <v>173</v>
      </c>
      <c r="AB470">
        <v>0.2</v>
      </c>
      <c r="AC470">
        <v>200148</v>
      </c>
      <c r="AE470" t="s">
        <v>235</v>
      </c>
    </row>
    <row r="471" spans="1:31" ht="12.75">
      <c r="A471">
        <v>180</v>
      </c>
      <c r="B471" t="s">
        <v>235</v>
      </c>
      <c r="C471" t="s">
        <v>165</v>
      </c>
      <c r="D471" t="s">
        <v>166</v>
      </c>
      <c r="E471" t="s">
        <v>30</v>
      </c>
      <c r="F471">
        <v>1</v>
      </c>
      <c r="G471" t="s">
        <v>168</v>
      </c>
      <c r="H471" t="s">
        <v>145</v>
      </c>
      <c r="I471" t="s">
        <v>232</v>
      </c>
      <c r="J471">
        <v>3</v>
      </c>
      <c r="K471">
        <v>33.405396</v>
      </c>
      <c r="L471">
        <v>2.3364835</v>
      </c>
      <c r="N471">
        <v>33.405396</v>
      </c>
      <c r="P471">
        <v>17.025705</v>
      </c>
      <c r="R471">
        <v>18.548967</v>
      </c>
      <c r="T471">
        <v>-4.7948055</v>
      </c>
      <c r="U471">
        <v>27.757496</v>
      </c>
      <c r="X471" t="s">
        <v>173</v>
      </c>
      <c r="Y471">
        <v>3</v>
      </c>
      <c r="Z471">
        <v>15</v>
      </c>
      <c r="AA471" t="s">
        <v>173</v>
      </c>
      <c r="AB471">
        <v>0.2</v>
      </c>
      <c r="AC471">
        <v>200148</v>
      </c>
      <c r="AE471" t="s">
        <v>235</v>
      </c>
    </row>
    <row r="472" spans="1:31" ht="12.75">
      <c r="A472">
        <v>181</v>
      </c>
      <c r="B472" t="s">
        <v>235</v>
      </c>
      <c r="C472" t="s">
        <v>165</v>
      </c>
      <c r="D472" t="s">
        <v>166</v>
      </c>
      <c r="E472" t="s">
        <v>30</v>
      </c>
      <c r="F472">
        <v>1</v>
      </c>
      <c r="G472" t="s">
        <v>168</v>
      </c>
      <c r="H472" t="s">
        <v>148</v>
      </c>
      <c r="I472" t="s">
        <v>232</v>
      </c>
      <c r="J472">
        <v>3</v>
      </c>
      <c r="K472">
        <v>25.420343</v>
      </c>
      <c r="L472">
        <v>4.0463295</v>
      </c>
      <c r="N472">
        <v>25.420343</v>
      </c>
      <c r="P472">
        <v>6.5658574</v>
      </c>
      <c r="R472">
        <v>18.548967</v>
      </c>
      <c r="T472">
        <v>-0.20870495</v>
      </c>
      <c r="U472">
        <v>1.1556504</v>
      </c>
      <c r="X472" t="s">
        <v>173</v>
      </c>
      <c r="Y472">
        <v>3</v>
      </c>
      <c r="Z472">
        <v>15</v>
      </c>
      <c r="AA472" t="s">
        <v>173</v>
      </c>
      <c r="AB472">
        <v>0.2</v>
      </c>
      <c r="AC472">
        <v>200148</v>
      </c>
      <c r="AE472" t="s">
        <v>235</v>
      </c>
    </row>
    <row r="473" spans="1:31" ht="12.75">
      <c r="A473">
        <v>182</v>
      </c>
      <c r="B473" t="s">
        <v>235</v>
      </c>
      <c r="C473" t="s">
        <v>165</v>
      </c>
      <c r="D473" t="s">
        <v>166</v>
      </c>
      <c r="E473" t="s">
        <v>30</v>
      </c>
      <c r="F473">
        <v>1</v>
      </c>
      <c r="G473" t="s">
        <v>168</v>
      </c>
      <c r="H473" t="s">
        <v>149</v>
      </c>
      <c r="I473" t="s">
        <v>232</v>
      </c>
      <c r="J473">
        <v>3</v>
      </c>
      <c r="K473">
        <v>28.58777</v>
      </c>
      <c r="L473">
        <v>2.4750838</v>
      </c>
      <c r="N473">
        <v>28.58777</v>
      </c>
      <c r="P473">
        <v>10.233193</v>
      </c>
      <c r="R473">
        <v>18.548967</v>
      </c>
      <c r="T473">
        <v>0.29681015</v>
      </c>
      <c r="U473">
        <v>0.8140503</v>
      </c>
      <c r="X473" t="s">
        <v>173</v>
      </c>
      <c r="Y473">
        <v>3</v>
      </c>
      <c r="Z473">
        <v>15</v>
      </c>
      <c r="AA473" t="s">
        <v>173</v>
      </c>
      <c r="AB473">
        <v>0.2</v>
      </c>
      <c r="AC473">
        <v>200148</v>
      </c>
      <c r="AE473" t="s">
        <v>235</v>
      </c>
    </row>
    <row r="474" spans="1:31" ht="12.75">
      <c r="A474">
        <v>183</v>
      </c>
      <c r="B474" t="s">
        <v>235</v>
      </c>
      <c r="C474" t="s">
        <v>165</v>
      </c>
      <c r="D474" t="s">
        <v>166</v>
      </c>
      <c r="E474" t="s">
        <v>30</v>
      </c>
      <c r="F474">
        <v>1</v>
      </c>
      <c r="G474" t="s">
        <v>168</v>
      </c>
      <c r="H474" t="s">
        <v>150</v>
      </c>
      <c r="I474" t="s">
        <v>231</v>
      </c>
      <c r="J474">
        <v>3</v>
      </c>
      <c r="K474">
        <v>28.242455</v>
      </c>
      <c r="L474">
        <v>3.2788057</v>
      </c>
      <c r="N474">
        <v>28.242455</v>
      </c>
      <c r="P474">
        <v>9.451523</v>
      </c>
      <c r="R474">
        <v>18.548967</v>
      </c>
      <c r="T474">
        <v>0.466115</v>
      </c>
      <c r="U474">
        <v>0.7239114</v>
      </c>
      <c r="X474" t="s">
        <v>173</v>
      </c>
      <c r="Y474">
        <v>3</v>
      </c>
      <c r="Z474">
        <v>15</v>
      </c>
      <c r="AA474" t="s">
        <v>173</v>
      </c>
      <c r="AB474">
        <v>0.2</v>
      </c>
      <c r="AC474">
        <v>200148</v>
      </c>
      <c r="AE474" t="s">
        <v>235</v>
      </c>
    </row>
    <row r="475" spans="1:31" ht="12.75">
      <c r="A475">
        <v>184</v>
      </c>
      <c r="B475" t="s">
        <v>235</v>
      </c>
      <c r="C475" t="s">
        <v>165</v>
      </c>
      <c r="D475" t="s">
        <v>166</v>
      </c>
      <c r="E475" t="s">
        <v>30</v>
      </c>
      <c r="F475">
        <v>1</v>
      </c>
      <c r="G475" t="s">
        <v>168</v>
      </c>
      <c r="H475" t="s">
        <v>151</v>
      </c>
      <c r="I475" t="s">
        <v>232</v>
      </c>
      <c r="J475">
        <v>3</v>
      </c>
      <c r="K475" t="s">
        <v>233</v>
      </c>
      <c r="L475">
        <v>0.07415114</v>
      </c>
      <c r="N475">
        <v>40</v>
      </c>
      <c r="P475">
        <v>20.46492</v>
      </c>
      <c r="R475">
        <v>18.548967</v>
      </c>
      <c r="T475">
        <v>-0.33890915</v>
      </c>
      <c r="U475">
        <v>1.2647998</v>
      </c>
      <c r="X475" t="s">
        <v>173</v>
      </c>
      <c r="Y475">
        <v>3</v>
      </c>
      <c r="Z475">
        <v>15</v>
      </c>
      <c r="AA475" t="s">
        <v>173</v>
      </c>
      <c r="AB475">
        <v>0.2</v>
      </c>
      <c r="AC475">
        <v>200148</v>
      </c>
      <c r="AE475" t="s">
        <v>235</v>
      </c>
    </row>
    <row r="476" spans="1:31" ht="12.75">
      <c r="A476">
        <v>185</v>
      </c>
      <c r="B476" t="s">
        <v>235</v>
      </c>
      <c r="C476" t="s">
        <v>165</v>
      </c>
      <c r="D476" t="s">
        <v>166</v>
      </c>
      <c r="E476" t="s">
        <v>30</v>
      </c>
      <c r="F476">
        <v>1</v>
      </c>
      <c r="G476" t="s">
        <v>168</v>
      </c>
      <c r="H476" t="s">
        <v>152</v>
      </c>
      <c r="I476" t="s">
        <v>232</v>
      </c>
      <c r="J476">
        <v>3</v>
      </c>
      <c r="K476">
        <v>32.33854</v>
      </c>
      <c r="L476">
        <v>1.0835693</v>
      </c>
      <c r="N476">
        <v>32.33854</v>
      </c>
      <c r="P476">
        <v>18.214483</v>
      </c>
      <c r="R476">
        <v>18.548967</v>
      </c>
      <c r="T476">
        <v>2.2713194</v>
      </c>
      <c r="U476">
        <v>0.20714036</v>
      </c>
      <c r="X476" t="s">
        <v>173</v>
      </c>
      <c r="Y476">
        <v>3</v>
      </c>
      <c r="Z476">
        <v>15</v>
      </c>
      <c r="AA476" t="s">
        <v>173</v>
      </c>
      <c r="AB476">
        <v>0.2</v>
      </c>
      <c r="AC476">
        <v>200148</v>
      </c>
      <c r="AE476" t="s">
        <v>235</v>
      </c>
    </row>
    <row r="477" spans="1:31" ht="12.75">
      <c r="A477">
        <v>186</v>
      </c>
      <c r="B477" t="s">
        <v>235</v>
      </c>
      <c r="C477" t="s">
        <v>165</v>
      </c>
      <c r="D477" t="s">
        <v>166</v>
      </c>
      <c r="E477" t="s">
        <v>30</v>
      </c>
      <c r="F477">
        <v>1</v>
      </c>
      <c r="G477" t="s">
        <v>168</v>
      </c>
      <c r="H477" t="s">
        <v>155</v>
      </c>
      <c r="I477" t="s">
        <v>232</v>
      </c>
      <c r="J477">
        <v>3</v>
      </c>
      <c r="K477">
        <v>32.661186</v>
      </c>
      <c r="L477">
        <v>1.5471694</v>
      </c>
      <c r="N477">
        <v>32.661186</v>
      </c>
      <c r="P477">
        <v>15.374522</v>
      </c>
      <c r="R477">
        <v>18.548967</v>
      </c>
      <c r="T477">
        <v>-2.6183386</v>
      </c>
      <c r="U477">
        <v>6.140425</v>
      </c>
      <c r="X477" t="s">
        <v>173</v>
      </c>
      <c r="Y477">
        <v>3</v>
      </c>
      <c r="Z477">
        <v>15</v>
      </c>
      <c r="AA477" t="s">
        <v>173</v>
      </c>
      <c r="AB477">
        <v>0.2</v>
      </c>
      <c r="AC477">
        <v>200148</v>
      </c>
      <c r="AE477" t="s">
        <v>235</v>
      </c>
    </row>
    <row r="478" spans="1:31" ht="12.75">
      <c r="A478">
        <v>187</v>
      </c>
      <c r="B478" t="s">
        <v>235</v>
      </c>
      <c r="C478" t="s">
        <v>165</v>
      </c>
      <c r="D478" t="s">
        <v>166</v>
      </c>
      <c r="E478" t="s">
        <v>30</v>
      </c>
      <c r="F478">
        <v>1</v>
      </c>
      <c r="G478" t="s">
        <v>168</v>
      </c>
      <c r="H478" t="s">
        <v>156</v>
      </c>
      <c r="I478" t="s">
        <v>231</v>
      </c>
      <c r="J478">
        <v>3</v>
      </c>
      <c r="K478">
        <v>20.535381</v>
      </c>
      <c r="L478">
        <v>4.5148168</v>
      </c>
      <c r="N478">
        <v>20.535381</v>
      </c>
      <c r="P478">
        <v>1.8233274</v>
      </c>
      <c r="R478">
        <v>18.548967</v>
      </c>
      <c r="T478">
        <v>0.9355253</v>
      </c>
      <c r="U478">
        <v>0.52285206</v>
      </c>
      <c r="X478" t="s">
        <v>173</v>
      </c>
      <c r="Y478">
        <v>3</v>
      </c>
      <c r="Z478">
        <v>15</v>
      </c>
      <c r="AA478" t="s">
        <v>173</v>
      </c>
      <c r="AB478">
        <v>0.2</v>
      </c>
      <c r="AC478">
        <v>200148</v>
      </c>
      <c r="AE478" t="s">
        <v>235</v>
      </c>
    </row>
    <row r="479" spans="1:31" ht="12.75">
      <c r="A479">
        <v>188</v>
      </c>
      <c r="B479" t="s">
        <v>235</v>
      </c>
      <c r="C479" t="s">
        <v>165</v>
      </c>
      <c r="D479" t="s">
        <v>166</v>
      </c>
      <c r="E479" t="s">
        <v>30</v>
      </c>
      <c r="F479">
        <v>1</v>
      </c>
      <c r="G479" t="s">
        <v>168</v>
      </c>
      <c r="H479" t="s">
        <v>157</v>
      </c>
      <c r="I479" t="s">
        <v>232</v>
      </c>
      <c r="J479">
        <v>3</v>
      </c>
      <c r="K479">
        <v>25.34625</v>
      </c>
      <c r="L479">
        <v>3.4638956</v>
      </c>
      <c r="N479">
        <v>25.34625</v>
      </c>
      <c r="P479">
        <v>6.4810443</v>
      </c>
      <c r="R479">
        <v>18.548967</v>
      </c>
      <c r="T479">
        <v>-1.1404653</v>
      </c>
      <c r="U479">
        <v>2.2045212</v>
      </c>
      <c r="X479" t="s">
        <v>173</v>
      </c>
      <c r="Y479">
        <v>3</v>
      </c>
      <c r="Z479">
        <v>15</v>
      </c>
      <c r="AA479" t="s">
        <v>173</v>
      </c>
      <c r="AB479">
        <v>0.2</v>
      </c>
      <c r="AC479">
        <v>200148</v>
      </c>
      <c r="AE479" t="s">
        <v>235</v>
      </c>
    </row>
    <row r="480" spans="1:31" ht="12.75">
      <c r="A480">
        <v>189</v>
      </c>
      <c r="B480" t="s">
        <v>235</v>
      </c>
      <c r="C480" t="s">
        <v>165</v>
      </c>
      <c r="D480" t="s">
        <v>166</v>
      </c>
      <c r="E480" t="s">
        <v>30</v>
      </c>
      <c r="F480">
        <v>1</v>
      </c>
      <c r="G480" t="s">
        <v>168</v>
      </c>
      <c r="H480" t="s">
        <v>158</v>
      </c>
      <c r="I480" t="s">
        <v>231</v>
      </c>
      <c r="J480">
        <v>3</v>
      </c>
      <c r="K480">
        <v>28.439062</v>
      </c>
      <c r="L480">
        <v>0.6586485</v>
      </c>
      <c r="N480">
        <v>28.439062</v>
      </c>
      <c r="P480">
        <v>9.977614</v>
      </c>
      <c r="R480">
        <v>18.548967</v>
      </c>
      <c r="T480">
        <v>0.7312288</v>
      </c>
      <c r="U480">
        <v>0.6023906</v>
      </c>
      <c r="X480" t="s">
        <v>173</v>
      </c>
      <c r="Y480">
        <v>3</v>
      </c>
      <c r="Z480">
        <v>15</v>
      </c>
      <c r="AA480" t="s">
        <v>173</v>
      </c>
      <c r="AB480">
        <v>0.2</v>
      </c>
      <c r="AC480">
        <v>200148</v>
      </c>
      <c r="AE480" t="s">
        <v>235</v>
      </c>
    </row>
    <row r="481" spans="1:31" ht="12.75">
      <c r="A481">
        <v>190</v>
      </c>
      <c r="B481" t="s">
        <v>235</v>
      </c>
      <c r="C481" t="s">
        <v>165</v>
      </c>
      <c r="D481" t="s">
        <v>166</v>
      </c>
      <c r="E481" t="s">
        <v>30</v>
      </c>
      <c r="F481">
        <v>1</v>
      </c>
      <c r="G481" t="s">
        <v>168</v>
      </c>
      <c r="H481" t="s">
        <v>159</v>
      </c>
      <c r="I481" t="s">
        <v>232</v>
      </c>
      <c r="J481">
        <v>3</v>
      </c>
      <c r="K481">
        <v>24.444595</v>
      </c>
      <c r="L481">
        <v>2.3492239</v>
      </c>
      <c r="N481">
        <v>24.444595</v>
      </c>
      <c r="P481">
        <v>5.816892</v>
      </c>
      <c r="R481">
        <v>18.548967</v>
      </c>
      <c r="T481">
        <v>-1.2290459</v>
      </c>
      <c r="U481">
        <v>2.344119</v>
      </c>
      <c r="X481" t="s">
        <v>173</v>
      </c>
      <c r="Y481">
        <v>3</v>
      </c>
      <c r="Z481">
        <v>15</v>
      </c>
      <c r="AA481" t="s">
        <v>173</v>
      </c>
      <c r="AB481">
        <v>0.2</v>
      </c>
      <c r="AC481">
        <v>200148</v>
      </c>
      <c r="AE481" t="s">
        <v>235</v>
      </c>
    </row>
    <row r="482" spans="1:31" ht="12.75">
      <c r="A482">
        <v>191</v>
      </c>
      <c r="B482" t="s">
        <v>235</v>
      </c>
      <c r="C482" t="s">
        <v>165</v>
      </c>
      <c r="D482" t="s">
        <v>166</v>
      </c>
      <c r="E482" t="s">
        <v>30</v>
      </c>
      <c r="F482">
        <v>1</v>
      </c>
      <c r="G482" t="s">
        <v>168</v>
      </c>
      <c r="H482" t="s">
        <v>160</v>
      </c>
      <c r="I482" t="s">
        <v>232</v>
      </c>
      <c r="J482">
        <v>3</v>
      </c>
      <c r="K482">
        <v>26.477642</v>
      </c>
      <c r="L482">
        <v>3.0763552</v>
      </c>
      <c r="N482">
        <v>26.477642</v>
      </c>
      <c r="P482">
        <v>7.4507656</v>
      </c>
      <c r="R482">
        <v>18.548967</v>
      </c>
      <c r="T482">
        <v>-0.7449341</v>
      </c>
      <c r="U482">
        <v>1.6758977</v>
      </c>
      <c r="X482" t="s">
        <v>173</v>
      </c>
      <c r="Y482">
        <v>3</v>
      </c>
      <c r="Z482">
        <v>15</v>
      </c>
      <c r="AA482" t="s">
        <v>173</v>
      </c>
      <c r="AB482">
        <v>0.2</v>
      </c>
      <c r="AC482">
        <v>200148</v>
      </c>
      <c r="AE482" t="s">
        <v>235</v>
      </c>
    </row>
    <row r="483" spans="1:31" ht="12.75">
      <c r="A483">
        <v>192</v>
      </c>
      <c r="B483" t="s">
        <v>235</v>
      </c>
      <c r="C483" t="s">
        <v>165</v>
      </c>
      <c r="D483" t="s">
        <v>166</v>
      </c>
      <c r="E483" t="s">
        <v>30</v>
      </c>
      <c r="F483">
        <v>1</v>
      </c>
      <c r="G483" t="s">
        <v>168</v>
      </c>
      <c r="H483" t="s">
        <v>161</v>
      </c>
      <c r="I483" t="s">
        <v>231</v>
      </c>
      <c r="J483">
        <v>3</v>
      </c>
      <c r="K483">
        <v>23.219715</v>
      </c>
      <c r="L483">
        <v>4.1990347</v>
      </c>
      <c r="N483">
        <v>23.219715</v>
      </c>
      <c r="P483">
        <v>4.600718</v>
      </c>
      <c r="R483">
        <v>18.548967</v>
      </c>
      <c r="T483">
        <v>-1.7903223</v>
      </c>
      <c r="U483">
        <v>3.4589217</v>
      </c>
      <c r="X483" t="s">
        <v>173</v>
      </c>
      <c r="Y483">
        <v>3</v>
      </c>
      <c r="Z483">
        <v>15</v>
      </c>
      <c r="AA483" t="s">
        <v>173</v>
      </c>
      <c r="AB483">
        <v>0.2</v>
      </c>
      <c r="AC483">
        <v>200148</v>
      </c>
      <c r="AE483" t="s">
        <v>235</v>
      </c>
    </row>
    <row r="484" spans="1:31" ht="12.75">
      <c r="A484">
        <v>193</v>
      </c>
      <c r="B484" t="s">
        <v>235</v>
      </c>
      <c r="C484" t="s">
        <v>165</v>
      </c>
      <c r="D484" t="s">
        <v>166</v>
      </c>
      <c r="E484" t="s">
        <v>30</v>
      </c>
      <c r="F484">
        <v>2</v>
      </c>
      <c r="G484" t="s">
        <v>186</v>
      </c>
      <c r="H484" t="s">
        <v>21</v>
      </c>
      <c r="I484" t="s">
        <v>231</v>
      </c>
      <c r="J484">
        <v>3</v>
      </c>
      <c r="K484">
        <v>25.32837</v>
      </c>
      <c r="L484">
        <v>3.051294</v>
      </c>
      <c r="N484">
        <v>25.32837</v>
      </c>
      <c r="P484">
        <v>6.5472407</v>
      </c>
      <c r="R484">
        <v>18.786913</v>
      </c>
      <c r="T484">
        <v>0.0559597</v>
      </c>
      <c r="U484">
        <v>0.9619543</v>
      </c>
      <c r="X484" t="s">
        <v>173</v>
      </c>
      <c r="Y484">
        <v>3</v>
      </c>
      <c r="Z484">
        <v>15</v>
      </c>
      <c r="AA484" t="s">
        <v>173</v>
      </c>
      <c r="AB484">
        <v>0.2</v>
      </c>
      <c r="AC484">
        <v>200148</v>
      </c>
      <c r="AE484" t="s">
        <v>235</v>
      </c>
    </row>
    <row r="485" spans="1:31" ht="12.75">
      <c r="A485">
        <v>194</v>
      </c>
      <c r="B485" t="s">
        <v>235</v>
      </c>
      <c r="C485" t="s">
        <v>165</v>
      </c>
      <c r="D485" t="s">
        <v>166</v>
      </c>
      <c r="E485" t="s">
        <v>30</v>
      </c>
      <c r="F485">
        <v>2</v>
      </c>
      <c r="G485" t="s">
        <v>186</v>
      </c>
      <c r="H485" t="s">
        <v>24</v>
      </c>
      <c r="I485" t="s">
        <v>231</v>
      </c>
      <c r="J485">
        <v>3</v>
      </c>
      <c r="K485">
        <v>24.53497</v>
      </c>
      <c r="L485">
        <v>3.0634196</v>
      </c>
      <c r="N485">
        <v>24.53497</v>
      </c>
      <c r="P485">
        <v>5.6121726</v>
      </c>
      <c r="R485">
        <v>18.786913</v>
      </c>
      <c r="T485">
        <v>-0.18864298</v>
      </c>
      <c r="U485">
        <v>1.1396912</v>
      </c>
      <c r="X485" t="s">
        <v>173</v>
      </c>
      <c r="Y485">
        <v>3</v>
      </c>
      <c r="Z485">
        <v>15</v>
      </c>
      <c r="AA485" t="s">
        <v>173</v>
      </c>
      <c r="AB485">
        <v>0.2</v>
      </c>
      <c r="AC485">
        <v>200148</v>
      </c>
      <c r="AE485" t="s">
        <v>235</v>
      </c>
    </row>
    <row r="486" spans="1:31" ht="12.75">
      <c r="A486">
        <v>195</v>
      </c>
      <c r="B486" t="s">
        <v>235</v>
      </c>
      <c r="C486" t="s">
        <v>165</v>
      </c>
      <c r="D486" t="s">
        <v>166</v>
      </c>
      <c r="E486" t="s">
        <v>30</v>
      </c>
      <c r="F486">
        <v>2</v>
      </c>
      <c r="G486" t="s">
        <v>186</v>
      </c>
      <c r="H486" t="s">
        <v>25</v>
      </c>
      <c r="I486" t="s">
        <v>231</v>
      </c>
      <c r="J486">
        <v>3</v>
      </c>
      <c r="K486">
        <v>24.998198</v>
      </c>
      <c r="L486">
        <v>1.7367527</v>
      </c>
      <c r="N486">
        <v>24.998198</v>
      </c>
      <c r="P486">
        <v>6.006169</v>
      </c>
      <c r="R486">
        <v>18.786913</v>
      </c>
      <c r="T486">
        <v>1.0610433</v>
      </c>
      <c r="U486">
        <v>0.47928536</v>
      </c>
      <c r="X486" t="s">
        <v>173</v>
      </c>
      <c r="Y486">
        <v>3</v>
      </c>
      <c r="Z486">
        <v>15</v>
      </c>
      <c r="AA486" t="s">
        <v>173</v>
      </c>
      <c r="AB486">
        <v>0.2</v>
      </c>
      <c r="AC486">
        <v>200148</v>
      </c>
      <c r="AE486" t="s">
        <v>235</v>
      </c>
    </row>
    <row r="487" spans="1:31" ht="12.75">
      <c r="A487">
        <v>196</v>
      </c>
      <c r="B487" t="s">
        <v>235</v>
      </c>
      <c r="C487" t="s">
        <v>165</v>
      </c>
      <c r="D487" t="s">
        <v>166</v>
      </c>
      <c r="E487" t="s">
        <v>30</v>
      </c>
      <c r="F487">
        <v>2</v>
      </c>
      <c r="G487" t="s">
        <v>186</v>
      </c>
      <c r="H487" t="s">
        <v>26</v>
      </c>
      <c r="I487" t="s">
        <v>232</v>
      </c>
      <c r="J487">
        <v>3</v>
      </c>
      <c r="K487">
        <v>24.11679</v>
      </c>
      <c r="L487">
        <v>3.0365694</v>
      </c>
      <c r="N487">
        <v>24.11679</v>
      </c>
      <c r="P487">
        <v>5.068957</v>
      </c>
      <c r="R487">
        <v>18.786913</v>
      </c>
      <c r="T487">
        <v>0.3653717</v>
      </c>
      <c r="U487">
        <v>0.77626884</v>
      </c>
      <c r="X487" t="s">
        <v>173</v>
      </c>
      <c r="Y487">
        <v>3</v>
      </c>
      <c r="Z487">
        <v>15</v>
      </c>
      <c r="AA487" t="s">
        <v>173</v>
      </c>
      <c r="AB487">
        <v>0.2</v>
      </c>
      <c r="AC487">
        <v>200148</v>
      </c>
      <c r="AE487" t="s">
        <v>235</v>
      </c>
    </row>
    <row r="488" spans="1:31" ht="12.75">
      <c r="A488">
        <v>197</v>
      </c>
      <c r="B488" t="s">
        <v>235</v>
      </c>
      <c r="C488" t="s">
        <v>165</v>
      </c>
      <c r="D488" t="s">
        <v>166</v>
      </c>
      <c r="E488" t="s">
        <v>30</v>
      </c>
      <c r="F488">
        <v>2</v>
      </c>
      <c r="G488" t="s">
        <v>186</v>
      </c>
      <c r="H488" t="s">
        <v>29</v>
      </c>
      <c r="I488" t="s">
        <v>232</v>
      </c>
      <c r="J488">
        <v>3</v>
      </c>
      <c r="K488">
        <v>29.559662</v>
      </c>
      <c r="L488">
        <v>1.7101139</v>
      </c>
      <c r="N488">
        <v>29.559662</v>
      </c>
      <c r="P488">
        <v>10.8819685</v>
      </c>
      <c r="R488">
        <v>18.786913</v>
      </c>
      <c r="T488">
        <v>3.7708774</v>
      </c>
      <c r="U488">
        <v>0.07325762</v>
      </c>
      <c r="X488" t="s">
        <v>173</v>
      </c>
      <c r="Y488">
        <v>3</v>
      </c>
      <c r="Z488">
        <v>15</v>
      </c>
      <c r="AA488" t="s">
        <v>173</v>
      </c>
      <c r="AB488">
        <v>0.2</v>
      </c>
      <c r="AC488">
        <v>200148</v>
      </c>
      <c r="AE488" t="s">
        <v>235</v>
      </c>
    </row>
    <row r="489" spans="1:31" ht="12.75">
      <c r="A489">
        <v>198</v>
      </c>
      <c r="B489" t="s">
        <v>235</v>
      </c>
      <c r="C489" t="s">
        <v>165</v>
      </c>
      <c r="D489" t="s">
        <v>166</v>
      </c>
      <c r="E489" t="s">
        <v>30</v>
      </c>
      <c r="F489">
        <v>2</v>
      </c>
      <c r="G489" t="s">
        <v>186</v>
      </c>
      <c r="H489" t="s">
        <v>32</v>
      </c>
      <c r="I489" t="s">
        <v>231</v>
      </c>
      <c r="J489">
        <v>3</v>
      </c>
      <c r="K489">
        <v>23.571293</v>
      </c>
      <c r="L489">
        <v>2.6873717</v>
      </c>
      <c r="N489">
        <v>23.571293</v>
      </c>
      <c r="P489">
        <v>4.6627326</v>
      </c>
      <c r="R489">
        <v>18.786913</v>
      </c>
      <c r="T489">
        <v>1.01967</v>
      </c>
      <c r="U489">
        <v>0.49322915</v>
      </c>
      <c r="X489" t="s">
        <v>173</v>
      </c>
      <c r="Y489">
        <v>3</v>
      </c>
      <c r="Z489">
        <v>15</v>
      </c>
      <c r="AA489" t="s">
        <v>173</v>
      </c>
      <c r="AB489">
        <v>0.2</v>
      </c>
      <c r="AC489">
        <v>200148</v>
      </c>
      <c r="AE489" t="s">
        <v>235</v>
      </c>
    </row>
    <row r="490" spans="1:31" ht="12.75">
      <c r="A490">
        <v>199</v>
      </c>
      <c r="B490" t="s">
        <v>235</v>
      </c>
      <c r="C490" t="s">
        <v>165</v>
      </c>
      <c r="D490" t="s">
        <v>166</v>
      </c>
      <c r="E490" t="s">
        <v>30</v>
      </c>
      <c r="F490">
        <v>2</v>
      </c>
      <c r="G490" t="s">
        <v>186</v>
      </c>
      <c r="H490" t="s">
        <v>33</v>
      </c>
      <c r="I490" t="s">
        <v>231</v>
      </c>
      <c r="J490">
        <v>3</v>
      </c>
      <c r="K490">
        <v>24.57158</v>
      </c>
      <c r="L490">
        <v>3.5451648</v>
      </c>
      <c r="N490">
        <v>24.57158</v>
      </c>
      <c r="P490">
        <v>5.7140317</v>
      </c>
      <c r="R490">
        <v>18.786913</v>
      </c>
      <c r="T490">
        <v>-0.83372974</v>
      </c>
      <c r="U490">
        <v>1.7822871</v>
      </c>
      <c r="X490" t="s">
        <v>173</v>
      </c>
      <c r="Y490">
        <v>3</v>
      </c>
      <c r="Z490">
        <v>15</v>
      </c>
      <c r="AA490" t="s">
        <v>173</v>
      </c>
      <c r="AB490">
        <v>0.2</v>
      </c>
      <c r="AC490">
        <v>200148</v>
      </c>
      <c r="AE490" t="s">
        <v>235</v>
      </c>
    </row>
    <row r="491" spans="1:31" ht="12.75">
      <c r="A491">
        <v>200</v>
      </c>
      <c r="B491" t="s">
        <v>235</v>
      </c>
      <c r="C491" t="s">
        <v>165</v>
      </c>
      <c r="D491" t="s">
        <v>166</v>
      </c>
      <c r="E491" t="s">
        <v>30</v>
      </c>
      <c r="F491">
        <v>2</v>
      </c>
      <c r="G491" t="s">
        <v>186</v>
      </c>
      <c r="H491" t="s">
        <v>34</v>
      </c>
      <c r="I491" t="s">
        <v>232</v>
      </c>
      <c r="J491">
        <v>3</v>
      </c>
      <c r="K491" t="s">
        <v>233</v>
      </c>
      <c r="L491">
        <v>0.0172797</v>
      </c>
      <c r="N491">
        <v>40</v>
      </c>
      <c r="P491">
        <v>21.085081</v>
      </c>
      <c r="R491">
        <v>18.786913</v>
      </c>
      <c r="T491">
        <v>9.007772</v>
      </c>
      <c r="U491">
        <v>0.001942631</v>
      </c>
      <c r="X491" t="s">
        <v>173</v>
      </c>
      <c r="Y491">
        <v>3</v>
      </c>
      <c r="Z491">
        <v>15</v>
      </c>
      <c r="AA491" t="s">
        <v>173</v>
      </c>
      <c r="AB491">
        <v>0.2</v>
      </c>
      <c r="AC491">
        <v>200148</v>
      </c>
      <c r="AE491" t="s">
        <v>235</v>
      </c>
    </row>
    <row r="492" spans="1:31" ht="12.75">
      <c r="A492">
        <v>201</v>
      </c>
      <c r="B492" t="s">
        <v>235</v>
      </c>
      <c r="C492" t="s">
        <v>165</v>
      </c>
      <c r="D492" t="s">
        <v>166</v>
      </c>
      <c r="E492" t="s">
        <v>30</v>
      </c>
      <c r="F492">
        <v>2</v>
      </c>
      <c r="G492" t="s">
        <v>186</v>
      </c>
      <c r="H492" t="s">
        <v>37</v>
      </c>
      <c r="I492" t="s">
        <v>231</v>
      </c>
      <c r="J492">
        <v>3</v>
      </c>
      <c r="K492">
        <v>25.109884</v>
      </c>
      <c r="L492">
        <v>2.9527526</v>
      </c>
      <c r="N492">
        <v>25.109884</v>
      </c>
      <c r="P492">
        <v>6.268087</v>
      </c>
      <c r="R492">
        <v>18.786913</v>
      </c>
      <c r="T492">
        <v>0.25585508</v>
      </c>
      <c r="U492">
        <v>0.8374906</v>
      </c>
      <c r="X492" t="s">
        <v>173</v>
      </c>
      <c r="Y492">
        <v>3</v>
      </c>
      <c r="Z492">
        <v>15</v>
      </c>
      <c r="AA492" t="s">
        <v>173</v>
      </c>
      <c r="AB492">
        <v>0.2</v>
      </c>
      <c r="AC492">
        <v>200148</v>
      </c>
      <c r="AE492" t="s">
        <v>235</v>
      </c>
    </row>
    <row r="493" spans="1:31" ht="12.75">
      <c r="A493">
        <v>202</v>
      </c>
      <c r="B493" t="s">
        <v>235</v>
      </c>
      <c r="C493" t="s">
        <v>165</v>
      </c>
      <c r="D493" t="s">
        <v>166</v>
      </c>
      <c r="E493" t="s">
        <v>30</v>
      </c>
      <c r="F493">
        <v>2</v>
      </c>
      <c r="G493" t="s">
        <v>186</v>
      </c>
      <c r="H493" t="s">
        <v>38</v>
      </c>
      <c r="I493" t="s">
        <v>231</v>
      </c>
      <c r="J493">
        <v>3</v>
      </c>
      <c r="K493">
        <v>26.312933</v>
      </c>
      <c r="L493">
        <v>2.8850622</v>
      </c>
      <c r="N493">
        <v>26.312933</v>
      </c>
      <c r="P493">
        <v>7.275273</v>
      </c>
      <c r="R493">
        <v>18.786913</v>
      </c>
      <c r="T493">
        <v>0.43488216</v>
      </c>
      <c r="U493">
        <v>0.7397542</v>
      </c>
      <c r="X493" t="s">
        <v>173</v>
      </c>
      <c r="Y493">
        <v>3</v>
      </c>
      <c r="Z493">
        <v>15</v>
      </c>
      <c r="AA493" t="s">
        <v>173</v>
      </c>
      <c r="AB493">
        <v>0.2</v>
      </c>
      <c r="AC493">
        <v>200148</v>
      </c>
      <c r="AE493" t="s">
        <v>235</v>
      </c>
    </row>
    <row r="494" spans="1:31" ht="12.75">
      <c r="A494">
        <v>203</v>
      </c>
      <c r="B494" t="s">
        <v>235</v>
      </c>
      <c r="C494" t="s">
        <v>165</v>
      </c>
      <c r="D494" t="s">
        <v>166</v>
      </c>
      <c r="E494" t="s">
        <v>30</v>
      </c>
      <c r="F494">
        <v>2</v>
      </c>
      <c r="G494" t="s">
        <v>186</v>
      </c>
      <c r="H494" t="s">
        <v>39</v>
      </c>
      <c r="I494" t="s">
        <v>41</v>
      </c>
      <c r="J494">
        <v>3</v>
      </c>
      <c r="K494">
        <v>13.695514</v>
      </c>
      <c r="L494">
        <v>-2.4340384</v>
      </c>
      <c r="R494">
        <v>18.786913</v>
      </c>
      <c r="X494" t="s">
        <v>173</v>
      </c>
      <c r="Y494">
        <v>3</v>
      </c>
      <c r="Z494">
        <v>15</v>
      </c>
      <c r="AA494" t="s">
        <v>173</v>
      </c>
      <c r="AB494">
        <v>0.2</v>
      </c>
      <c r="AC494">
        <v>200148</v>
      </c>
      <c r="AE494" t="s">
        <v>235</v>
      </c>
    </row>
    <row r="495" spans="1:31" ht="12.75">
      <c r="A495">
        <v>204</v>
      </c>
      <c r="B495" t="s">
        <v>235</v>
      </c>
      <c r="C495" t="s">
        <v>165</v>
      </c>
      <c r="D495" t="s">
        <v>166</v>
      </c>
      <c r="E495" t="s">
        <v>30</v>
      </c>
      <c r="F495">
        <v>2</v>
      </c>
      <c r="G495" t="s">
        <v>186</v>
      </c>
      <c r="H495" t="s">
        <v>42</v>
      </c>
      <c r="I495" t="s">
        <v>232</v>
      </c>
      <c r="J495">
        <v>3</v>
      </c>
      <c r="K495">
        <v>33.80839</v>
      </c>
      <c r="L495">
        <v>1.2436361</v>
      </c>
      <c r="N495">
        <v>33.80839</v>
      </c>
      <c r="P495">
        <v>17.558357</v>
      </c>
      <c r="R495">
        <v>18.786913</v>
      </c>
      <c r="T495">
        <v>1.0559368</v>
      </c>
      <c r="U495">
        <v>0.4809848</v>
      </c>
      <c r="X495" t="s">
        <v>173</v>
      </c>
      <c r="Y495">
        <v>3</v>
      </c>
      <c r="Z495">
        <v>15</v>
      </c>
      <c r="AA495" t="s">
        <v>173</v>
      </c>
      <c r="AB495">
        <v>0.2</v>
      </c>
      <c r="AC495">
        <v>200148</v>
      </c>
      <c r="AE495" t="s">
        <v>235</v>
      </c>
    </row>
    <row r="496" spans="1:31" ht="12.75">
      <c r="A496">
        <v>205</v>
      </c>
      <c r="B496" t="s">
        <v>235</v>
      </c>
      <c r="C496" t="s">
        <v>165</v>
      </c>
      <c r="D496" t="s">
        <v>166</v>
      </c>
      <c r="E496" t="s">
        <v>30</v>
      </c>
      <c r="F496">
        <v>2</v>
      </c>
      <c r="G496" t="s">
        <v>186</v>
      </c>
      <c r="H496" t="s">
        <v>45</v>
      </c>
      <c r="I496" t="s">
        <v>232</v>
      </c>
      <c r="J496">
        <v>3</v>
      </c>
      <c r="K496">
        <v>32.977234</v>
      </c>
      <c r="L496">
        <v>1.9943211</v>
      </c>
      <c r="N496">
        <v>32.977234</v>
      </c>
      <c r="P496">
        <v>14.223567</v>
      </c>
      <c r="R496">
        <v>18.786913</v>
      </c>
      <c r="T496">
        <v>-5.5837355</v>
      </c>
      <c r="U496">
        <v>47.959194</v>
      </c>
      <c r="X496" t="s">
        <v>173</v>
      </c>
      <c r="Y496">
        <v>3</v>
      </c>
      <c r="Z496">
        <v>15</v>
      </c>
      <c r="AA496" t="s">
        <v>173</v>
      </c>
      <c r="AB496">
        <v>0.2</v>
      </c>
      <c r="AC496">
        <v>200148</v>
      </c>
      <c r="AE496" t="s">
        <v>235</v>
      </c>
    </row>
    <row r="497" spans="1:31" ht="12.75">
      <c r="A497">
        <v>206</v>
      </c>
      <c r="B497" t="s">
        <v>235</v>
      </c>
      <c r="C497" t="s">
        <v>165</v>
      </c>
      <c r="D497" t="s">
        <v>166</v>
      </c>
      <c r="E497" t="s">
        <v>30</v>
      </c>
      <c r="F497">
        <v>2</v>
      </c>
      <c r="G497" t="s">
        <v>186</v>
      </c>
      <c r="H497" t="s">
        <v>46</v>
      </c>
      <c r="I497" t="s">
        <v>232</v>
      </c>
      <c r="J497">
        <v>3</v>
      </c>
      <c r="K497" t="s">
        <v>233</v>
      </c>
      <c r="L497">
        <v>0.06979574</v>
      </c>
      <c r="N497">
        <v>40</v>
      </c>
      <c r="P497">
        <v>21.085081</v>
      </c>
      <c r="R497">
        <v>18.786913</v>
      </c>
      <c r="T497">
        <v>1.0100594</v>
      </c>
      <c r="U497">
        <v>0.49652582</v>
      </c>
      <c r="X497" t="s">
        <v>173</v>
      </c>
      <c r="Y497">
        <v>3</v>
      </c>
      <c r="Z497">
        <v>15</v>
      </c>
      <c r="AA497" t="s">
        <v>173</v>
      </c>
      <c r="AB497">
        <v>0.2</v>
      </c>
      <c r="AC497">
        <v>200148</v>
      </c>
      <c r="AE497" t="s">
        <v>235</v>
      </c>
    </row>
    <row r="498" spans="1:31" ht="12.75">
      <c r="A498">
        <v>207</v>
      </c>
      <c r="B498" t="s">
        <v>235</v>
      </c>
      <c r="C498" t="s">
        <v>165</v>
      </c>
      <c r="D498" t="s">
        <v>166</v>
      </c>
      <c r="E498" t="s">
        <v>30</v>
      </c>
      <c r="F498">
        <v>2</v>
      </c>
      <c r="G498" t="s">
        <v>186</v>
      </c>
      <c r="H498" t="s">
        <v>49</v>
      </c>
      <c r="I498" t="s">
        <v>232</v>
      </c>
      <c r="J498">
        <v>3</v>
      </c>
      <c r="K498">
        <v>27.015738</v>
      </c>
      <c r="L498">
        <v>3.5090828</v>
      </c>
      <c r="N498">
        <v>27.015738</v>
      </c>
      <c r="P498">
        <v>7.905516</v>
      </c>
      <c r="R498">
        <v>18.786913</v>
      </c>
      <c r="T498">
        <v>0.011509895</v>
      </c>
      <c r="U498">
        <v>0.9920537</v>
      </c>
      <c r="X498" t="s">
        <v>173</v>
      </c>
      <c r="Y498">
        <v>3</v>
      </c>
      <c r="Z498">
        <v>15</v>
      </c>
      <c r="AA498" t="s">
        <v>173</v>
      </c>
      <c r="AB498">
        <v>0.2</v>
      </c>
      <c r="AC498">
        <v>200148</v>
      </c>
      <c r="AE498" t="s">
        <v>235</v>
      </c>
    </row>
    <row r="499" spans="1:31" ht="12.75">
      <c r="A499">
        <v>208</v>
      </c>
      <c r="B499" t="s">
        <v>235</v>
      </c>
      <c r="C499" t="s">
        <v>165</v>
      </c>
      <c r="D499" t="s">
        <v>166</v>
      </c>
      <c r="E499" t="s">
        <v>30</v>
      </c>
      <c r="F499">
        <v>2</v>
      </c>
      <c r="G499" t="s">
        <v>186</v>
      </c>
      <c r="H499" t="s">
        <v>50</v>
      </c>
      <c r="I499" t="s">
        <v>231</v>
      </c>
      <c r="J499">
        <v>3</v>
      </c>
      <c r="K499">
        <v>22.174894</v>
      </c>
      <c r="L499">
        <v>4.1160274</v>
      </c>
      <c r="N499">
        <v>22.174894</v>
      </c>
      <c r="P499">
        <v>3.3772514</v>
      </c>
      <c r="R499">
        <v>18.786913</v>
      </c>
      <c r="T499">
        <v>-1.1488264</v>
      </c>
      <c r="U499">
        <v>2.2173345</v>
      </c>
      <c r="X499" t="s">
        <v>173</v>
      </c>
      <c r="Y499">
        <v>3</v>
      </c>
      <c r="Z499">
        <v>15</v>
      </c>
      <c r="AA499" t="s">
        <v>173</v>
      </c>
      <c r="AB499">
        <v>0.2</v>
      </c>
      <c r="AC499">
        <v>200148</v>
      </c>
      <c r="AE499" t="s">
        <v>235</v>
      </c>
    </row>
    <row r="500" spans="1:31" ht="12.75">
      <c r="A500">
        <v>209</v>
      </c>
      <c r="B500" t="s">
        <v>235</v>
      </c>
      <c r="C500" t="s">
        <v>165</v>
      </c>
      <c r="D500" t="s">
        <v>166</v>
      </c>
      <c r="E500" t="s">
        <v>30</v>
      </c>
      <c r="F500">
        <v>2</v>
      </c>
      <c r="G500" t="s">
        <v>186</v>
      </c>
      <c r="H500" t="s">
        <v>51</v>
      </c>
      <c r="I500" t="s">
        <v>231</v>
      </c>
      <c r="J500">
        <v>3</v>
      </c>
      <c r="K500">
        <v>23.706154</v>
      </c>
      <c r="L500">
        <v>2.1144269</v>
      </c>
      <c r="N500">
        <v>23.706154</v>
      </c>
      <c r="P500">
        <v>4.856491</v>
      </c>
      <c r="R500">
        <v>18.786913</v>
      </c>
      <c r="T500">
        <v>-0.30045843</v>
      </c>
      <c r="U500">
        <v>1.2315357</v>
      </c>
      <c r="X500" t="s">
        <v>173</v>
      </c>
      <c r="Y500">
        <v>3</v>
      </c>
      <c r="Z500">
        <v>15</v>
      </c>
      <c r="AA500" t="s">
        <v>173</v>
      </c>
      <c r="AB500">
        <v>0.2</v>
      </c>
      <c r="AC500">
        <v>200148</v>
      </c>
      <c r="AE500" t="s">
        <v>235</v>
      </c>
    </row>
    <row r="501" spans="1:31" ht="12.75">
      <c r="A501">
        <v>210</v>
      </c>
      <c r="B501" t="s">
        <v>235</v>
      </c>
      <c r="C501" t="s">
        <v>165</v>
      </c>
      <c r="D501" t="s">
        <v>166</v>
      </c>
      <c r="E501" t="s">
        <v>30</v>
      </c>
      <c r="F501">
        <v>2</v>
      </c>
      <c r="G501" t="s">
        <v>186</v>
      </c>
      <c r="H501" t="s">
        <v>52</v>
      </c>
      <c r="I501" t="s">
        <v>232</v>
      </c>
      <c r="J501">
        <v>3</v>
      </c>
      <c r="K501">
        <v>24.761543</v>
      </c>
      <c r="L501">
        <v>2.520779</v>
      </c>
      <c r="N501">
        <v>24.761543</v>
      </c>
      <c r="P501">
        <v>5.899545</v>
      </c>
      <c r="R501">
        <v>18.786913</v>
      </c>
      <c r="T501">
        <v>0.0632925</v>
      </c>
      <c r="U501">
        <v>0.9570774</v>
      </c>
      <c r="X501" t="s">
        <v>173</v>
      </c>
      <c r="Y501">
        <v>3</v>
      </c>
      <c r="Z501">
        <v>15</v>
      </c>
      <c r="AA501" t="s">
        <v>173</v>
      </c>
      <c r="AB501">
        <v>0.2</v>
      </c>
      <c r="AC501">
        <v>200148</v>
      </c>
      <c r="AE501" t="s">
        <v>235</v>
      </c>
    </row>
    <row r="502" spans="1:31" ht="12.75">
      <c r="A502">
        <v>211</v>
      </c>
      <c r="B502" t="s">
        <v>235</v>
      </c>
      <c r="C502" t="s">
        <v>165</v>
      </c>
      <c r="D502" t="s">
        <v>166</v>
      </c>
      <c r="E502" t="s">
        <v>30</v>
      </c>
      <c r="F502">
        <v>2</v>
      </c>
      <c r="G502" t="s">
        <v>186</v>
      </c>
      <c r="H502" t="s">
        <v>53</v>
      </c>
      <c r="I502" t="s">
        <v>231</v>
      </c>
      <c r="J502">
        <v>3</v>
      </c>
      <c r="K502">
        <v>24.952658</v>
      </c>
      <c r="L502">
        <v>3.8235013</v>
      </c>
      <c r="N502">
        <v>24.952658</v>
      </c>
      <c r="P502">
        <v>6.1139107</v>
      </c>
      <c r="R502">
        <v>18.786913</v>
      </c>
      <c r="T502">
        <v>-0.39454985</v>
      </c>
      <c r="U502">
        <v>1.3145325</v>
      </c>
      <c r="X502" t="s">
        <v>173</v>
      </c>
      <c r="Y502">
        <v>3</v>
      </c>
      <c r="Z502">
        <v>15</v>
      </c>
      <c r="AA502" t="s">
        <v>173</v>
      </c>
      <c r="AB502">
        <v>0.2</v>
      </c>
      <c r="AC502">
        <v>200148</v>
      </c>
      <c r="AE502" t="s">
        <v>235</v>
      </c>
    </row>
    <row r="503" spans="1:31" ht="12.75">
      <c r="A503">
        <v>212</v>
      </c>
      <c r="B503" t="s">
        <v>235</v>
      </c>
      <c r="C503" t="s">
        <v>165</v>
      </c>
      <c r="D503" t="s">
        <v>166</v>
      </c>
      <c r="E503" t="s">
        <v>30</v>
      </c>
      <c r="F503">
        <v>2</v>
      </c>
      <c r="G503" t="s">
        <v>186</v>
      </c>
      <c r="H503" t="s">
        <v>54</v>
      </c>
      <c r="I503" t="s">
        <v>232</v>
      </c>
      <c r="J503">
        <v>3</v>
      </c>
      <c r="K503">
        <v>29.807093</v>
      </c>
      <c r="L503">
        <v>1.8852818</v>
      </c>
      <c r="N503">
        <v>29.807093</v>
      </c>
      <c r="P503">
        <v>12.831658</v>
      </c>
      <c r="R503">
        <v>18.786913</v>
      </c>
      <c r="T503">
        <v>3.5666008</v>
      </c>
      <c r="U503">
        <v>0.08440073</v>
      </c>
      <c r="X503" t="s">
        <v>173</v>
      </c>
      <c r="Y503">
        <v>3</v>
      </c>
      <c r="Z503">
        <v>15</v>
      </c>
      <c r="AA503" t="s">
        <v>173</v>
      </c>
      <c r="AB503">
        <v>0.2</v>
      </c>
      <c r="AC503">
        <v>200148</v>
      </c>
      <c r="AE503" t="s">
        <v>235</v>
      </c>
    </row>
    <row r="504" spans="1:31" ht="12.75">
      <c r="A504">
        <v>213</v>
      </c>
      <c r="B504" t="s">
        <v>235</v>
      </c>
      <c r="C504" t="s">
        <v>165</v>
      </c>
      <c r="D504" t="s">
        <v>166</v>
      </c>
      <c r="E504" t="s">
        <v>30</v>
      </c>
      <c r="F504">
        <v>2</v>
      </c>
      <c r="G504" t="s">
        <v>186</v>
      </c>
      <c r="H504" t="s">
        <v>57</v>
      </c>
      <c r="I504" t="s">
        <v>232</v>
      </c>
      <c r="J504">
        <v>3</v>
      </c>
      <c r="K504" t="s">
        <v>233</v>
      </c>
      <c r="L504">
        <v>0.04660805</v>
      </c>
      <c r="N504">
        <v>40</v>
      </c>
      <c r="P504">
        <v>21.085081</v>
      </c>
      <c r="R504">
        <v>18.786913</v>
      </c>
      <c r="X504" t="s">
        <v>173</v>
      </c>
      <c r="Y504">
        <v>3</v>
      </c>
      <c r="Z504">
        <v>15</v>
      </c>
      <c r="AA504" t="s">
        <v>173</v>
      </c>
      <c r="AB504">
        <v>0.2</v>
      </c>
      <c r="AC504">
        <v>200148</v>
      </c>
      <c r="AE504" t="s">
        <v>235</v>
      </c>
    </row>
    <row r="505" spans="1:31" ht="12.75">
      <c r="A505">
        <v>214</v>
      </c>
      <c r="B505" t="s">
        <v>235</v>
      </c>
      <c r="C505" t="s">
        <v>165</v>
      </c>
      <c r="D505" t="s">
        <v>166</v>
      </c>
      <c r="E505" t="s">
        <v>30</v>
      </c>
      <c r="F505">
        <v>2</v>
      </c>
      <c r="G505" t="s">
        <v>186</v>
      </c>
      <c r="H505" t="s">
        <v>60</v>
      </c>
      <c r="I505" t="s">
        <v>231</v>
      </c>
      <c r="J505">
        <v>3</v>
      </c>
      <c r="K505">
        <v>24.095541</v>
      </c>
      <c r="L505">
        <v>4.4677706</v>
      </c>
      <c r="N505">
        <v>24.095541</v>
      </c>
      <c r="P505">
        <v>5.1204867</v>
      </c>
      <c r="R505">
        <v>18.786913</v>
      </c>
      <c r="T505">
        <v>-0.4312582</v>
      </c>
      <c r="U505">
        <v>1.348409</v>
      </c>
      <c r="X505" t="s">
        <v>173</v>
      </c>
      <c r="Y505">
        <v>3</v>
      </c>
      <c r="Z505">
        <v>15</v>
      </c>
      <c r="AA505" t="s">
        <v>173</v>
      </c>
      <c r="AB505">
        <v>0.2</v>
      </c>
      <c r="AC505">
        <v>200148</v>
      </c>
      <c r="AE505" t="s">
        <v>235</v>
      </c>
    </row>
    <row r="506" spans="1:31" ht="12.75">
      <c r="A506">
        <v>215</v>
      </c>
      <c r="B506" t="s">
        <v>235</v>
      </c>
      <c r="C506" t="s">
        <v>165</v>
      </c>
      <c r="D506" t="s">
        <v>166</v>
      </c>
      <c r="E506" t="s">
        <v>30</v>
      </c>
      <c r="F506">
        <v>2</v>
      </c>
      <c r="G506" t="s">
        <v>186</v>
      </c>
      <c r="H506" t="s">
        <v>61</v>
      </c>
      <c r="I506" t="s">
        <v>231</v>
      </c>
      <c r="J506">
        <v>3</v>
      </c>
      <c r="K506">
        <v>23.661201</v>
      </c>
      <c r="L506">
        <v>2.124956</v>
      </c>
      <c r="N506">
        <v>23.661201</v>
      </c>
      <c r="P506">
        <v>4.7789006</v>
      </c>
      <c r="R506">
        <v>18.786913</v>
      </c>
      <c r="T506">
        <v>-2.6110697</v>
      </c>
      <c r="U506">
        <v>6.1095653</v>
      </c>
      <c r="X506" t="s">
        <v>173</v>
      </c>
      <c r="Y506">
        <v>3</v>
      </c>
      <c r="Z506">
        <v>15</v>
      </c>
      <c r="AA506" t="s">
        <v>173</v>
      </c>
      <c r="AB506">
        <v>0.2</v>
      </c>
      <c r="AC506">
        <v>200148</v>
      </c>
      <c r="AE506" t="s">
        <v>235</v>
      </c>
    </row>
    <row r="507" spans="1:31" ht="12.75">
      <c r="A507">
        <v>216</v>
      </c>
      <c r="B507" t="s">
        <v>235</v>
      </c>
      <c r="C507" t="s">
        <v>165</v>
      </c>
      <c r="D507" t="s">
        <v>166</v>
      </c>
      <c r="E507" t="s">
        <v>30</v>
      </c>
      <c r="F507">
        <v>2</v>
      </c>
      <c r="G507" t="s">
        <v>186</v>
      </c>
      <c r="H507" t="s">
        <v>62</v>
      </c>
      <c r="I507" t="s">
        <v>232</v>
      </c>
      <c r="J507">
        <v>3</v>
      </c>
      <c r="K507" t="s">
        <v>233</v>
      </c>
      <c r="L507">
        <v>0.021809004</v>
      </c>
      <c r="N507">
        <v>40</v>
      </c>
      <c r="P507">
        <v>21.085081</v>
      </c>
      <c r="R507">
        <v>18.786913</v>
      </c>
      <c r="T507">
        <v>2.5532532</v>
      </c>
      <c r="U507">
        <v>0.17037043</v>
      </c>
      <c r="X507" t="s">
        <v>173</v>
      </c>
      <c r="Y507">
        <v>3</v>
      </c>
      <c r="Z507">
        <v>15</v>
      </c>
      <c r="AA507" t="s">
        <v>173</v>
      </c>
      <c r="AB507">
        <v>0.2</v>
      </c>
      <c r="AC507">
        <v>200148</v>
      </c>
      <c r="AE507" t="s">
        <v>235</v>
      </c>
    </row>
    <row r="508" spans="1:31" ht="12.75">
      <c r="A508">
        <v>217</v>
      </c>
      <c r="B508" t="s">
        <v>235</v>
      </c>
      <c r="C508" t="s">
        <v>165</v>
      </c>
      <c r="D508" t="s">
        <v>166</v>
      </c>
      <c r="E508" t="s">
        <v>30</v>
      </c>
      <c r="F508">
        <v>2</v>
      </c>
      <c r="G508" t="s">
        <v>186</v>
      </c>
      <c r="H508" t="s">
        <v>65</v>
      </c>
      <c r="I508" t="s">
        <v>231</v>
      </c>
      <c r="J508">
        <v>3</v>
      </c>
      <c r="K508">
        <v>27.904789</v>
      </c>
      <c r="L508">
        <v>1.7722692</v>
      </c>
      <c r="N508">
        <v>27.904789</v>
      </c>
      <c r="P508">
        <v>8.748231</v>
      </c>
      <c r="R508">
        <v>18.786913</v>
      </c>
      <c r="T508">
        <v>0.34030914</v>
      </c>
      <c r="U508">
        <v>0.78987205</v>
      </c>
      <c r="X508" t="s">
        <v>173</v>
      </c>
      <c r="Y508">
        <v>3</v>
      </c>
      <c r="Z508">
        <v>15</v>
      </c>
      <c r="AA508" t="s">
        <v>173</v>
      </c>
      <c r="AB508">
        <v>0.2</v>
      </c>
      <c r="AC508">
        <v>200148</v>
      </c>
      <c r="AE508" t="s">
        <v>235</v>
      </c>
    </row>
    <row r="509" spans="1:31" ht="12.75">
      <c r="A509">
        <v>218</v>
      </c>
      <c r="B509" t="s">
        <v>235</v>
      </c>
      <c r="C509" t="s">
        <v>165</v>
      </c>
      <c r="D509" t="s">
        <v>166</v>
      </c>
      <c r="E509" t="s">
        <v>30</v>
      </c>
      <c r="F509">
        <v>2</v>
      </c>
      <c r="G509" t="s">
        <v>186</v>
      </c>
      <c r="H509" t="s">
        <v>66</v>
      </c>
      <c r="I509" t="s">
        <v>232</v>
      </c>
      <c r="J509">
        <v>3</v>
      </c>
      <c r="K509">
        <v>18.751537</v>
      </c>
      <c r="L509">
        <v>4.694855</v>
      </c>
      <c r="N509">
        <v>18.751537</v>
      </c>
      <c r="P509">
        <v>-0.22905795</v>
      </c>
      <c r="R509">
        <v>18.786913</v>
      </c>
      <c r="T509">
        <v>-1.6263644</v>
      </c>
      <c r="U509">
        <v>3.0873399</v>
      </c>
      <c r="X509" t="s">
        <v>173</v>
      </c>
      <c r="Y509">
        <v>3</v>
      </c>
      <c r="Z509">
        <v>15</v>
      </c>
      <c r="AA509" t="s">
        <v>173</v>
      </c>
      <c r="AB509">
        <v>0.2</v>
      </c>
      <c r="AC509">
        <v>200148</v>
      </c>
      <c r="AE509" t="s">
        <v>235</v>
      </c>
    </row>
    <row r="510" spans="1:31" ht="12.75">
      <c r="A510">
        <v>219</v>
      </c>
      <c r="B510" t="s">
        <v>235</v>
      </c>
      <c r="C510" t="s">
        <v>165</v>
      </c>
      <c r="D510" t="s">
        <v>166</v>
      </c>
      <c r="E510" t="s">
        <v>30</v>
      </c>
      <c r="F510">
        <v>2</v>
      </c>
      <c r="G510" t="s">
        <v>186</v>
      </c>
      <c r="H510" t="s">
        <v>67</v>
      </c>
      <c r="I510" t="s">
        <v>231</v>
      </c>
      <c r="J510">
        <v>3</v>
      </c>
      <c r="K510">
        <v>27.16146</v>
      </c>
      <c r="L510">
        <v>2.407335</v>
      </c>
      <c r="N510">
        <v>27.16146</v>
      </c>
      <c r="P510">
        <v>8.487792</v>
      </c>
      <c r="R510">
        <v>18.786913</v>
      </c>
      <c r="T510">
        <v>1.3201003</v>
      </c>
      <c r="U510">
        <v>0.4005071</v>
      </c>
      <c r="X510" t="s">
        <v>173</v>
      </c>
      <c r="Y510">
        <v>3</v>
      </c>
      <c r="Z510">
        <v>15</v>
      </c>
      <c r="AA510" t="s">
        <v>173</v>
      </c>
      <c r="AB510">
        <v>0.2</v>
      </c>
      <c r="AC510">
        <v>200148</v>
      </c>
      <c r="AE510" t="s">
        <v>235</v>
      </c>
    </row>
    <row r="511" spans="1:31" ht="12.75">
      <c r="A511">
        <v>220</v>
      </c>
      <c r="B511" t="s">
        <v>235</v>
      </c>
      <c r="C511" t="s">
        <v>165</v>
      </c>
      <c r="D511" t="s">
        <v>166</v>
      </c>
      <c r="E511" t="s">
        <v>30</v>
      </c>
      <c r="F511">
        <v>2</v>
      </c>
      <c r="G511" t="s">
        <v>186</v>
      </c>
      <c r="H511" t="s">
        <v>68</v>
      </c>
      <c r="I511" t="s">
        <v>232</v>
      </c>
      <c r="J511">
        <v>3</v>
      </c>
      <c r="K511">
        <v>33.51918</v>
      </c>
      <c r="L511">
        <v>1.0802741</v>
      </c>
      <c r="N511">
        <v>33.51918</v>
      </c>
      <c r="P511">
        <v>14.912868</v>
      </c>
      <c r="R511">
        <v>18.786913</v>
      </c>
      <c r="T511">
        <v>2.712967</v>
      </c>
      <c r="U511">
        <v>0.15251607</v>
      </c>
      <c r="X511" t="s">
        <v>173</v>
      </c>
      <c r="Y511">
        <v>3</v>
      </c>
      <c r="Z511">
        <v>15</v>
      </c>
      <c r="AA511" t="s">
        <v>173</v>
      </c>
      <c r="AB511">
        <v>0.2</v>
      </c>
      <c r="AC511">
        <v>200148</v>
      </c>
      <c r="AE511" t="s">
        <v>235</v>
      </c>
    </row>
    <row r="512" spans="1:31" ht="12.75">
      <c r="A512">
        <v>221</v>
      </c>
      <c r="B512" t="s">
        <v>235</v>
      </c>
      <c r="C512" t="s">
        <v>165</v>
      </c>
      <c r="D512" t="s">
        <v>166</v>
      </c>
      <c r="E512" t="s">
        <v>30</v>
      </c>
      <c r="F512">
        <v>2</v>
      </c>
      <c r="G512" t="s">
        <v>186</v>
      </c>
      <c r="H512" t="s">
        <v>71</v>
      </c>
      <c r="I512" t="s">
        <v>231</v>
      </c>
      <c r="J512">
        <v>3</v>
      </c>
      <c r="K512">
        <v>24.940546</v>
      </c>
      <c r="L512">
        <v>1.4085833</v>
      </c>
      <c r="N512">
        <v>24.940546</v>
      </c>
      <c r="P512">
        <v>6.168362</v>
      </c>
      <c r="R512">
        <v>18.786913</v>
      </c>
      <c r="T512">
        <v>0.09797335</v>
      </c>
      <c r="U512">
        <v>0.9343446</v>
      </c>
      <c r="X512" t="s">
        <v>173</v>
      </c>
      <c r="Y512">
        <v>3</v>
      </c>
      <c r="Z512">
        <v>15</v>
      </c>
      <c r="AA512" t="s">
        <v>173</v>
      </c>
      <c r="AB512">
        <v>0.2</v>
      </c>
      <c r="AC512">
        <v>200148</v>
      </c>
      <c r="AE512" t="s">
        <v>235</v>
      </c>
    </row>
    <row r="513" spans="1:31" ht="12.75">
      <c r="A513">
        <v>222</v>
      </c>
      <c r="B513" t="s">
        <v>235</v>
      </c>
      <c r="C513" t="s">
        <v>165</v>
      </c>
      <c r="D513" t="s">
        <v>166</v>
      </c>
      <c r="E513" t="s">
        <v>30</v>
      </c>
      <c r="F513">
        <v>2</v>
      </c>
      <c r="G513" t="s">
        <v>186</v>
      </c>
      <c r="H513" t="s">
        <v>72</v>
      </c>
      <c r="I513" t="s">
        <v>232</v>
      </c>
      <c r="J513">
        <v>3</v>
      </c>
      <c r="K513">
        <v>34.47498</v>
      </c>
      <c r="L513">
        <v>1.6453468</v>
      </c>
      <c r="N513">
        <v>34.47498</v>
      </c>
      <c r="P513">
        <v>17.368088</v>
      </c>
      <c r="R513">
        <v>18.786913</v>
      </c>
      <c r="T513">
        <v>1.9968843</v>
      </c>
      <c r="U513">
        <v>0.2505405</v>
      </c>
      <c r="X513" t="s">
        <v>173</v>
      </c>
      <c r="Y513">
        <v>3</v>
      </c>
      <c r="Z513">
        <v>15</v>
      </c>
      <c r="AA513" t="s">
        <v>173</v>
      </c>
      <c r="AB513">
        <v>0.2</v>
      </c>
      <c r="AC513">
        <v>200148</v>
      </c>
      <c r="AE513" t="s">
        <v>235</v>
      </c>
    </row>
    <row r="514" spans="1:31" ht="12.75">
      <c r="A514">
        <v>223</v>
      </c>
      <c r="B514" t="s">
        <v>235</v>
      </c>
      <c r="C514" t="s">
        <v>165</v>
      </c>
      <c r="D514" t="s">
        <v>166</v>
      </c>
      <c r="E514" t="s">
        <v>30</v>
      </c>
      <c r="F514">
        <v>2</v>
      </c>
      <c r="G514" t="s">
        <v>186</v>
      </c>
      <c r="H514" t="s">
        <v>73</v>
      </c>
      <c r="I514" t="s">
        <v>232</v>
      </c>
      <c r="J514">
        <v>3</v>
      </c>
      <c r="K514" t="s">
        <v>233</v>
      </c>
      <c r="L514">
        <v>0.054644678</v>
      </c>
      <c r="N514">
        <v>40</v>
      </c>
      <c r="P514">
        <v>21.085081</v>
      </c>
      <c r="R514">
        <v>18.786913</v>
      </c>
      <c r="T514">
        <v>8.7359495</v>
      </c>
      <c r="U514">
        <v>0.0023454013</v>
      </c>
      <c r="X514" t="s">
        <v>173</v>
      </c>
      <c r="Y514">
        <v>3</v>
      </c>
      <c r="Z514">
        <v>15</v>
      </c>
      <c r="AA514" t="s">
        <v>173</v>
      </c>
      <c r="AB514">
        <v>0.2</v>
      </c>
      <c r="AC514">
        <v>200148</v>
      </c>
      <c r="AE514" t="s">
        <v>235</v>
      </c>
    </row>
    <row r="515" spans="1:31" ht="12.75">
      <c r="A515">
        <v>224</v>
      </c>
      <c r="B515" t="s">
        <v>235</v>
      </c>
      <c r="C515" t="s">
        <v>165</v>
      </c>
      <c r="D515" t="s">
        <v>166</v>
      </c>
      <c r="E515" t="s">
        <v>30</v>
      </c>
      <c r="F515">
        <v>2</v>
      </c>
      <c r="G515" t="s">
        <v>186</v>
      </c>
      <c r="H515" t="s">
        <v>75</v>
      </c>
      <c r="I515" t="s">
        <v>232</v>
      </c>
      <c r="J515">
        <v>3</v>
      </c>
      <c r="K515">
        <v>33.59986</v>
      </c>
      <c r="L515">
        <v>0.50221664</v>
      </c>
      <c r="N515">
        <v>33.59986</v>
      </c>
      <c r="P515">
        <v>18.9517</v>
      </c>
      <c r="R515">
        <v>18.786913</v>
      </c>
      <c r="T515">
        <v>-2.8688107</v>
      </c>
      <c r="U515">
        <v>7.3046274</v>
      </c>
      <c r="X515" t="s">
        <v>173</v>
      </c>
      <c r="Y515">
        <v>3</v>
      </c>
      <c r="Z515">
        <v>15</v>
      </c>
      <c r="AA515" t="s">
        <v>173</v>
      </c>
      <c r="AB515">
        <v>0.2</v>
      </c>
      <c r="AC515">
        <v>200148</v>
      </c>
      <c r="AE515" t="s">
        <v>235</v>
      </c>
    </row>
    <row r="516" spans="1:31" ht="12.75">
      <c r="A516">
        <v>225</v>
      </c>
      <c r="B516" t="s">
        <v>235</v>
      </c>
      <c r="C516" t="s">
        <v>165</v>
      </c>
      <c r="D516" t="s">
        <v>166</v>
      </c>
      <c r="E516" t="s">
        <v>30</v>
      </c>
      <c r="F516">
        <v>2</v>
      </c>
      <c r="G516" t="s">
        <v>186</v>
      </c>
      <c r="H516" t="s">
        <v>78</v>
      </c>
      <c r="I516" t="s">
        <v>232</v>
      </c>
      <c r="J516">
        <v>3</v>
      </c>
      <c r="K516" t="s">
        <v>233</v>
      </c>
      <c r="L516">
        <v>0.03660724</v>
      </c>
      <c r="N516">
        <v>40</v>
      </c>
      <c r="P516">
        <v>19.409555</v>
      </c>
      <c r="R516">
        <v>18.786913</v>
      </c>
      <c r="T516">
        <v>0.94034576</v>
      </c>
      <c r="U516">
        <v>0.521108</v>
      </c>
      <c r="X516" t="s">
        <v>173</v>
      </c>
      <c r="Y516">
        <v>3</v>
      </c>
      <c r="Z516">
        <v>15</v>
      </c>
      <c r="AA516" t="s">
        <v>173</v>
      </c>
      <c r="AB516">
        <v>0.2</v>
      </c>
      <c r="AC516">
        <v>200148</v>
      </c>
      <c r="AE516" t="s">
        <v>235</v>
      </c>
    </row>
    <row r="517" spans="1:31" ht="12.75">
      <c r="A517">
        <v>226</v>
      </c>
      <c r="B517" t="s">
        <v>235</v>
      </c>
      <c r="C517" t="s">
        <v>165</v>
      </c>
      <c r="D517" t="s">
        <v>166</v>
      </c>
      <c r="E517" t="s">
        <v>30</v>
      </c>
      <c r="F517">
        <v>2</v>
      </c>
      <c r="G517" t="s">
        <v>186</v>
      </c>
      <c r="H517" t="s">
        <v>81</v>
      </c>
      <c r="I517" t="s">
        <v>231</v>
      </c>
      <c r="J517">
        <v>3</v>
      </c>
      <c r="K517">
        <v>24.924433</v>
      </c>
      <c r="L517">
        <v>2.7750676</v>
      </c>
      <c r="N517">
        <v>24.924433</v>
      </c>
      <c r="P517">
        <v>5.950306</v>
      </c>
      <c r="R517">
        <v>18.786913</v>
      </c>
      <c r="T517">
        <v>0.08232641</v>
      </c>
      <c r="U517">
        <v>0.9445333</v>
      </c>
      <c r="X517" t="s">
        <v>173</v>
      </c>
      <c r="Y517">
        <v>3</v>
      </c>
      <c r="Z517">
        <v>15</v>
      </c>
      <c r="AA517" t="s">
        <v>173</v>
      </c>
      <c r="AB517">
        <v>0.2</v>
      </c>
      <c r="AC517">
        <v>200148</v>
      </c>
      <c r="AE517" t="s">
        <v>235</v>
      </c>
    </row>
    <row r="518" spans="1:31" ht="12.75">
      <c r="A518">
        <v>227</v>
      </c>
      <c r="B518" t="s">
        <v>235</v>
      </c>
      <c r="C518" t="s">
        <v>165</v>
      </c>
      <c r="D518" t="s">
        <v>166</v>
      </c>
      <c r="E518" t="s">
        <v>30</v>
      </c>
      <c r="F518">
        <v>2</v>
      </c>
      <c r="G518" t="s">
        <v>186</v>
      </c>
      <c r="H518" t="s">
        <v>82</v>
      </c>
      <c r="I518" t="s">
        <v>41</v>
      </c>
      <c r="J518">
        <v>3</v>
      </c>
      <c r="K518">
        <v>18.786913</v>
      </c>
      <c r="L518">
        <v>2.9898813</v>
      </c>
      <c r="N518">
        <v>18.786913</v>
      </c>
      <c r="R518">
        <v>18.786913</v>
      </c>
      <c r="X518" t="s">
        <v>173</v>
      </c>
      <c r="Y518">
        <v>3</v>
      </c>
      <c r="Z518">
        <v>15</v>
      </c>
      <c r="AA518" t="s">
        <v>173</v>
      </c>
      <c r="AB518">
        <v>0.23898925</v>
      </c>
      <c r="AC518">
        <v>200148</v>
      </c>
      <c r="AE518" t="s">
        <v>235</v>
      </c>
    </row>
    <row r="519" spans="1:31" ht="12.75">
      <c r="A519">
        <v>228</v>
      </c>
      <c r="B519" t="s">
        <v>235</v>
      </c>
      <c r="C519" t="s">
        <v>165</v>
      </c>
      <c r="D519" t="s">
        <v>166</v>
      </c>
      <c r="E519" t="s">
        <v>30</v>
      </c>
      <c r="F519">
        <v>2</v>
      </c>
      <c r="G519" t="s">
        <v>186</v>
      </c>
      <c r="H519" t="s">
        <v>83</v>
      </c>
      <c r="I519" t="s">
        <v>232</v>
      </c>
      <c r="J519">
        <v>3</v>
      </c>
      <c r="K519">
        <v>34.5179</v>
      </c>
      <c r="L519">
        <v>1.7796013</v>
      </c>
      <c r="N519">
        <v>34.5179</v>
      </c>
      <c r="P519">
        <v>17.868088</v>
      </c>
      <c r="R519">
        <v>18.786913</v>
      </c>
      <c r="T519">
        <v>8.583854</v>
      </c>
      <c r="U519">
        <v>0.0026061689</v>
      </c>
      <c r="X519" t="s">
        <v>173</v>
      </c>
      <c r="Y519">
        <v>3</v>
      </c>
      <c r="Z519">
        <v>15</v>
      </c>
      <c r="AA519" t="s">
        <v>173</v>
      </c>
      <c r="AB519">
        <v>0.2</v>
      </c>
      <c r="AC519">
        <v>200148</v>
      </c>
      <c r="AE519" t="s">
        <v>235</v>
      </c>
    </row>
    <row r="520" spans="1:31" ht="12.75">
      <c r="A520">
        <v>229</v>
      </c>
      <c r="B520" t="s">
        <v>235</v>
      </c>
      <c r="C520" t="s">
        <v>165</v>
      </c>
      <c r="D520" t="s">
        <v>166</v>
      </c>
      <c r="E520" t="s">
        <v>30</v>
      </c>
      <c r="F520">
        <v>2</v>
      </c>
      <c r="G520" t="s">
        <v>186</v>
      </c>
      <c r="H520" t="s">
        <v>84</v>
      </c>
      <c r="I520" t="s">
        <v>232</v>
      </c>
      <c r="J520">
        <v>3</v>
      </c>
      <c r="K520" t="s">
        <v>233</v>
      </c>
      <c r="L520">
        <v>0.110490754</v>
      </c>
      <c r="N520">
        <v>40</v>
      </c>
      <c r="P520">
        <v>19.836672</v>
      </c>
      <c r="R520">
        <v>18.786913</v>
      </c>
      <c r="T520">
        <v>2.0925713</v>
      </c>
      <c r="U520">
        <v>0.23446244</v>
      </c>
      <c r="X520" t="s">
        <v>173</v>
      </c>
      <c r="Y520">
        <v>3</v>
      </c>
      <c r="Z520">
        <v>15</v>
      </c>
      <c r="AA520" t="s">
        <v>173</v>
      </c>
      <c r="AB520">
        <v>0.2</v>
      </c>
      <c r="AC520">
        <v>200148</v>
      </c>
      <c r="AE520" t="s">
        <v>235</v>
      </c>
    </row>
    <row r="521" spans="1:31" ht="12.75">
      <c r="A521">
        <v>230</v>
      </c>
      <c r="B521" t="s">
        <v>235</v>
      </c>
      <c r="C521" t="s">
        <v>165</v>
      </c>
      <c r="D521" t="s">
        <v>166</v>
      </c>
      <c r="E521" t="s">
        <v>30</v>
      </c>
      <c r="F521">
        <v>2</v>
      </c>
      <c r="G521" t="s">
        <v>186</v>
      </c>
      <c r="H521" t="s">
        <v>85</v>
      </c>
      <c r="I521" t="s">
        <v>232</v>
      </c>
      <c r="J521">
        <v>3</v>
      </c>
      <c r="K521" t="s">
        <v>233</v>
      </c>
      <c r="L521">
        <v>0.015517831</v>
      </c>
      <c r="N521">
        <v>40</v>
      </c>
      <c r="P521">
        <v>21.085081</v>
      </c>
      <c r="R521">
        <v>18.786913</v>
      </c>
      <c r="T521">
        <v>-0.23804092</v>
      </c>
      <c r="U521">
        <v>1.1793901</v>
      </c>
      <c r="X521" t="s">
        <v>173</v>
      </c>
      <c r="Y521">
        <v>3</v>
      </c>
      <c r="Z521">
        <v>15</v>
      </c>
      <c r="AA521" t="s">
        <v>173</v>
      </c>
      <c r="AB521">
        <v>0.2</v>
      </c>
      <c r="AC521">
        <v>200148</v>
      </c>
      <c r="AE521" t="s">
        <v>235</v>
      </c>
    </row>
    <row r="522" spans="1:31" ht="12.75">
      <c r="A522">
        <v>231</v>
      </c>
      <c r="B522" t="s">
        <v>235</v>
      </c>
      <c r="C522" t="s">
        <v>165</v>
      </c>
      <c r="D522" t="s">
        <v>166</v>
      </c>
      <c r="E522" t="s">
        <v>30</v>
      </c>
      <c r="F522">
        <v>2</v>
      </c>
      <c r="G522" t="s">
        <v>186</v>
      </c>
      <c r="H522" t="s">
        <v>86</v>
      </c>
      <c r="I522" t="s">
        <v>232</v>
      </c>
      <c r="J522">
        <v>3</v>
      </c>
      <c r="K522">
        <v>27.437464</v>
      </c>
      <c r="L522">
        <v>1.7606416</v>
      </c>
      <c r="N522">
        <v>27.437464</v>
      </c>
      <c r="P522">
        <v>8.81518</v>
      </c>
      <c r="R522">
        <v>18.786913</v>
      </c>
      <c r="T522">
        <v>-3.976348</v>
      </c>
      <c r="U522">
        <v>15.739828</v>
      </c>
      <c r="X522" t="s">
        <v>173</v>
      </c>
      <c r="Y522">
        <v>3</v>
      </c>
      <c r="Z522">
        <v>15</v>
      </c>
      <c r="AA522" t="s">
        <v>173</v>
      </c>
      <c r="AB522">
        <v>0.2</v>
      </c>
      <c r="AC522">
        <v>200148</v>
      </c>
      <c r="AE522" t="s">
        <v>235</v>
      </c>
    </row>
    <row r="523" spans="1:31" ht="12.75">
      <c r="A523">
        <v>232</v>
      </c>
      <c r="B523" t="s">
        <v>235</v>
      </c>
      <c r="C523" t="s">
        <v>165</v>
      </c>
      <c r="D523" t="s">
        <v>166</v>
      </c>
      <c r="E523" t="s">
        <v>30</v>
      </c>
      <c r="F523">
        <v>2</v>
      </c>
      <c r="G523" t="s">
        <v>186</v>
      </c>
      <c r="H523" t="s">
        <v>87</v>
      </c>
      <c r="I523" t="s">
        <v>232</v>
      </c>
      <c r="J523">
        <v>3</v>
      </c>
      <c r="K523">
        <v>28.31911</v>
      </c>
      <c r="L523">
        <v>1.996764</v>
      </c>
      <c r="N523">
        <v>28.31911</v>
      </c>
      <c r="P523">
        <v>9.506551</v>
      </c>
      <c r="R523">
        <v>18.786913</v>
      </c>
      <c r="T523">
        <v>-0.57740307</v>
      </c>
      <c r="U523">
        <v>1.4921609</v>
      </c>
      <c r="X523" t="s">
        <v>173</v>
      </c>
      <c r="Y523">
        <v>3</v>
      </c>
      <c r="Z523">
        <v>15</v>
      </c>
      <c r="AA523" t="s">
        <v>173</v>
      </c>
      <c r="AB523">
        <v>0.2</v>
      </c>
      <c r="AC523">
        <v>200148</v>
      </c>
      <c r="AE523" t="s">
        <v>235</v>
      </c>
    </row>
    <row r="524" spans="1:31" ht="12.75">
      <c r="A524">
        <v>233</v>
      </c>
      <c r="B524" t="s">
        <v>235</v>
      </c>
      <c r="C524" t="s">
        <v>165</v>
      </c>
      <c r="D524" t="s">
        <v>166</v>
      </c>
      <c r="E524" t="s">
        <v>30</v>
      </c>
      <c r="F524">
        <v>2</v>
      </c>
      <c r="G524" t="s">
        <v>186</v>
      </c>
      <c r="H524" t="s">
        <v>90</v>
      </c>
      <c r="I524" t="s">
        <v>232</v>
      </c>
      <c r="J524">
        <v>3</v>
      </c>
      <c r="K524" t="s">
        <v>233</v>
      </c>
      <c r="L524">
        <v>0.05939636</v>
      </c>
      <c r="N524">
        <v>40</v>
      </c>
      <c r="P524">
        <v>21.085081</v>
      </c>
      <c r="R524">
        <v>18.786913</v>
      </c>
      <c r="T524">
        <v>1.0047035</v>
      </c>
      <c r="U524">
        <v>0.49837252</v>
      </c>
      <c r="X524" t="s">
        <v>173</v>
      </c>
      <c r="Y524">
        <v>3</v>
      </c>
      <c r="Z524">
        <v>15</v>
      </c>
      <c r="AA524" t="s">
        <v>173</v>
      </c>
      <c r="AB524">
        <v>0.2</v>
      </c>
      <c r="AC524">
        <v>200148</v>
      </c>
      <c r="AE524" t="s">
        <v>235</v>
      </c>
    </row>
    <row r="525" spans="1:31" ht="12.75">
      <c r="A525">
        <v>234</v>
      </c>
      <c r="B525" t="s">
        <v>235</v>
      </c>
      <c r="C525" t="s">
        <v>165</v>
      </c>
      <c r="D525" t="s">
        <v>166</v>
      </c>
      <c r="E525" t="s">
        <v>30</v>
      </c>
      <c r="F525">
        <v>2</v>
      </c>
      <c r="G525" t="s">
        <v>186</v>
      </c>
      <c r="H525" t="s">
        <v>91</v>
      </c>
      <c r="I525" t="s">
        <v>231</v>
      </c>
      <c r="J525">
        <v>3</v>
      </c>
      <c r="K525">
        <v>29.45337</v>
      </c>
      <c r="L525">
        <v>1.714528</v>
      </c>
      <c r="N525">
        <v>29.45337</v>
      </c>
      <c r="P525">
        <v>11.901054</v>
      </c>
      <c r="R525">
        <v>18.786913</v>
      </c>
      <c r="T525">
        <v>2.1462402</v>
      </c>
      <c r="U525">
        <v>0.22590056</v>
      </c>
      <c r="X525" t="s">
        <v>173</v>
      </c>
      <c r="Y525">
        <v>3</v>
      </c>
      <c r="Z525">
        <v>15</v>
      </c>
      <c r="AA525" t="s">
        <v>173</v>
      </c>
      <c r="AB525">
        <v>0.2</v>
      </c>
      <c r="AC525">
        <v>200148</v>
      </c>
      <c r="AE525" t="s">
        <v>235</v>
      </c>
    </row>
    <row r="526" spans="1:31" ht="12.75">
      <c r="A526">
        <v>235</v>
      </c>
      <c r="B526" t="s">
        <v>235</v>
      </c>
      <c r="C526" t="s">
        <v>165</v>
      </c>
      <c r="D526" t="s">
        <v>166</v>
      </c>
      <c r="E526" t="s">
        <v>30</v>
      </c>
      <c r="F526">
        <v>2</v>
      </c>
      <c r="G526" t="s">
        <v>186</v>
      </c>
      <c r="H526" t="s">
        <v>92</v>
      </c>
      <c r="I526" t="s">
        <v>231</v>
      </c>
      <c r="J526">
        <v>3</v>
      </c>
      <c r="K526">
        <v>26.956242</v>
      </c>
      <c r="L526">
        <v>3.7547045</v>
      </c>
      <c r="N526">
        <v>26.956242</v>
      </c>
      <c r="P526">
        <v>8.024276</v>
      </c>
      <c r="R526">
        <v>18.786913</v>
      </c>
      <c r="T526">
        <v>-0.17101097</v>
      </c>
      <c r="U526">
        <v>1.1258471</v>
      </c>
      <c r="X526" t="s">
        <v>173</v>
      </c>
      <c r="Y526">
        <v>3</v>
      </c>
      <c r="Z526">
        <v>15</v>
      </c>
      <c r="AA526" t="s">
        <v>173</v>
      </c>
      <c r="AB526">
        <v>0.2</v>
      </c>
      <c r="AC526">
        <v>200148</v>
      </c>
      <c r="AE526" t="s">
        <v>235</v>
      </c>
    </row>
    <row r="527" spans="1:31" ht="12.75">
      <c r="A527">
        <v>236</v>
      </c>
      <c r="B527" t="s">
        <v>235</v>
      </c>
      <c r="C527" t="s">
        <v>165</v>
      </c>
      <c r="D527" t="s">
        <v>166</v>
      </c>
      <c r="E527" t="s">
        <v>30</v>
      </c>
      <c r="F527">
        <v>2</v>
      </c>
      <c r="G527" t="s">
        <v>186</v>
      </c>
      <c r="H527" t="s">
        <v>93</v>
      </c>
      <c r="I527" t="s">
        <v>231</v>
      </c>
      <c r="J527">
        <v>3</v>
      </c>
      <c r="K527">
        <v>27.703295</v>
      </c>
      <c r="L527">
        <v>1.4240824</v>
      </c>
      <c r="N527">
        <v>27.703295</v>
      </c>
      <c r="P527">
        <v>8.902631</v>
      </c>
      <c r="R527">
        <v>18.786913</v>
      </c>
      <c r="T527">
        <v>1.2361732</v>
      </c>
      <c r="U527">
        <v>0.42449716</v>
      </c>
      <c r="X527" t="s">
        <v>173</v>
      </c>
      <c r="Y527">
        <v>3</v>
      </c>
      <c r="Z527">
        <v>15</v>
      </c>
      <c r="AA527" t="s">
        <v>173</v>
      </c>
      <c r="AB527">
        <v>0.2</v>
      </c>
      <c r="AC527">
        <v>200148</v>
      </c>
      <c r="AE527" t="s">
        <v>235</v>
      </c>
    </row>
    <row r="528" spans="1:31" ht="12.75">
      <c r="A528">
        <v>237</v>
      </c>
      <c r="B528" t="s">
        <v>235</v>
      </c>
      <c r="C528" t="s">
        <v>165</v>
      </c>
      <c r="D528" t="s">
        <v>166</v>
      </c>
      <c r="E528" t="s">
        <v>30</v>
      </c>
      <c r="F528">
        <v>2</v>
      </c>
      <c r="G528" t="s">
        <v>186</v>
      </c>
      <c r="H528" t="s">
        <v>94</v>
      </c>
      <c r="I528" t="s">
        <v>232</v>
      </c>
      <c r="J528">
        <v>3</v>
      </c>
      <c r="K528">
        <v>27.64408</v>
      </c>
      <c r="L528">
        <v>2.8068027</v>
      </c>
      <c r="N528">
        <v>27.64408</v>
      </c>
      <c r="P528">
        <v>9.0040245</v>
      </c>
      <c r="R528">
        <v>18.786913</v>
      </c>
      <c r="T528">
        <v>0.6183872</v>
      </c>
      <c r="U528">
        <v>0.6513987</v>
      </c>
      <c r="X528" t="s">
        <v>173</v>
      </c>
      <c r="Y528">
        <v>3</v>
      </c>
      <c r="Z528">
        <v>15</v>
      </c>
      <c r="AA528" t="s">
        <v>173</v>
      </c>
      <c r="AB528">
        <v>0.2</v>
      </c>
      <c r="AC528">
        <v>200148</v>
      </c>
      <c r="AE528" t="s">
        <v>235</v>
      </c>
    </row>
    <row r="529" spans="1:31" ht="12.75">
      <c r="A529">
        <v>238</v>
      </c>
      <c r="B529" t="s">
        <v>235</v>
      </c>
      <c r="C529" t="s">
        <v>165</v>
      </c>
      <c r="D529" t="s">
        <v>166</v>
      </c>
      <c r="E529" t="s">
        <v>30</v>
      </c>
      <c r="F529">
        <v>2</v>
      </c>
      <c r="G529" t="s">
        <v>186</v>
      </c>
      <c r="H529" t="s">
        <v>97</v>
      </c>
      <c r="I529" t="s">
        <v>232</v>
      </c>
      <c r="J529">
        <v>3</v>
      </c>
      <c r="K529" t="s">
        <v>233</v>
      </c>
      <c r="L529">
        <v>0.10579075</v>
      </c>
      <c r="N529">
        <v>40</v>
      </c>
      <c r="P529">
        <v>21.085081</v>
      </c>
      <c r="R529">
        <v>18.786913</v>
      </c>
      <c r="T529">
        <v>5.6768475</v>
      </c>
      <c r="U529">
        <v>0.019547833</v>
      </c>
      <c r="X529" t="s">
        <v>173</v>
      </c>
      <c r="Y529">
        <v>3</v>
      </c>
      <c r="Z529">
        <v>15</v>
      </c>
      <c r="AA529" t="s">
        <v>173</v>
      </c>
      <c r="AB529">
        <v>0.2</v>
      </c>
      <c r="AC529">
        <v>200148</v>
      </c>
      <c r="AE529" t="s">
        <v>235</v>
      </c>
    </row>
    <row r="530" spans="1:31" ht="12.75">
      <c r="A530">
        <v>239</v>
      </c>
      <c r="B530" t="s">
        <v>235</v>
      </c>
      <c r="C530" t="s">
        <v>165</v>
      </c>
      <c r="D530" t="s">
        <v>166</v>
      </c>
      <c r="E530" t="s">
        <v>30</v>
      </c>
      <c r="F530">
        <v>2</v>
      </c>
      <c r="G530" t="s">
        <v>186</v>
      </c>
      <c r="H530" t="s">
        <v>100</v>
      </c>
      <c r="I530" t="s">
        <v>231</v>
      </c>
      <c r="J530">
        <v>3</v>
      </c>
      <c r="K530">
        <v>24.276226</v>
      </c>
      <c r="L530">
        <v>1.5913411</v>
      </c>
      <c r="N530">
        <v>24.276226</v>
      </c>
      <c r="P530">
        <v>5.1411896</v>
      </c>
      <c r="R530">
        <v>18.786913</v>
      </c>
      <c r="T530">
        <v>0.39187765</v>
      </c>
      <c r="U530">
        <v>0.76213706</v>
      </c>
      <c r="X530" t="s">
        <v>173</v>
      </c>
      <c r="Y530">
        <v>3</v>
      </c>
      <c r="Z530">
        <v>15</v>
      </c>
      <c r="AA530" t="s">
        <v>173</v>
      </c>
      <c r="AB530">
        <v>0.2</v>
      </c>
      <c r="AC530">
        <v>200148</v>
      </c>
      <c r="AE530" t="s">
        <v>235</v>
      </c>
    </row>
    <row r="531" spans="1:31" ht="12.75">
      <c r="A531">
        <v>240</v>
      </c>
      <c r="B531" t="s">
        <v>235</v>
      </c>
      <c r="C531" t="s">
        <v>165</v>
      </c>
      <c r="D531" t="s">
        <v>166</v>
      </c>
      <c r="E531" t="s">
        <v>30</v>
      </c>
      <c r="F531">
        <v>2</v>
      </c>
      <c r="G531" t="s">
        <v>186</v>
      </c>
      <c r="H531" t="s">
        <v>101</v>
      </c>
      <c r="I531" t="s">
        <v>231</v>
      </c>
      <c r="J531">
        <v>3</v>
      </c>
      <c r="K531">
        <v>30.744194</v>
      </c>
      <c r="L531">
        <v>1.8340584</v>
      </c>
      <c r="N531">
        <v>30.744194</v>
      </c>
      <c r="P531">
        <v>11.979366</v>
      </c>
      <c r="R531">
        <v>18.786913</v>
      </c>
      <c r="T531">
        <v>-0.4182167</v>
      </c>
      <c r="U531">
        <v>1.3362747</v>
      </c>
      <c r="X531" t="s">
        <v>173</v>
      </c>
      <c r="Y531">
        <v>3</v>
      </c>
      <c r="Z531">
        <v>15</v>
      </c>
      <c r="AA531" t="s">
        <v>173</v>
      </c>
      <c r="AB531">
        <v>0.2</v>
      </c>
      <c r="AC531">
        <v>200148</v>
      </c>
      <c r="AE531" t="s">
        <v>235</v>
      </c>
    </row>
    <row r="532" spans="1:31" ht="12.75">
      <c r="A532">
        <v>241</v>
      </c>
      <c r="B532" t="s">
        <v>235</v>
      </c>
      <c r="C532" t="s">
        <v>165</v>
      </c>
      <c r="D532" t="s">
        <v>166</v>
      </c>
      <c r="E532" t="s">
        <v>30</v>
      </c>
      <c r="F532">
        <v>2</v>
      </c>
      <c r="G532" t="s">
        <v>186</v>
      </c>
      <c r="H532" t="s">
        <v>102</v>
      </c>
      <c r="I532" t="s">
        <v>231</v>
      </c>
      <c r="J532">
        <v>3</v>
      </c>
      <c r="K532">
        <v>18.949757</v>
      </c>
      <c r="L532">
        <v>5.1931553</v>
      </c>
      <c r="N532">
        <v>18.949757</v>
      </c>
      <c r="P532">
        <v>0.068683624</v>
      </c>
      <c r="R532">
        <v>18.786913</v>
      </c>
      <c r="T532">
        <v>-0.95210207</v>
      </c>
      <c r="U532">
        <v>1.9346895</v>
      </c>
      <c r="X532" t="s">
        <v>173</v>
      </c>
      <c r="Y532">
        <v>3</v>
      </c>
      <c r="Z532">
        <v>15</v>
      </c>
      <c r="AA532" t="s">
        <v>173</v>
      </c>
      <c r="AB532">
        <v>0.2</v>
      </c>
      <c r="AC532">
        <v>200148</v>
      </c>
      <c r="AE532" t="s">
        <v>235</v>
      </c>
    </row>
    <row r="533" spans="1:31" ht="12.75">
      <c r="A533">
        <v>242</v>
      </c>
      <c r="B533" t="s">
        <v>235</v>
      </c>
      <c r="C533" t="s">
        <v>165</v>
      </c>
      <c r="D533" t="s">
        <v>166</v>
      </c>
      <c r="E533" t="s">
        <v>30</v>
      </c>
      <c r="F533">
        <v>2</v>
      </c>
      <c r="G533" t="s">
        <v>186</v>
      </c>
      <c r="H533" t="s">
        <v>103</v>
      </c>
      <c r="I533" t="s">
        <v>231</v>
      </c>
      <c r="J533">
        <v>3</v>
      </c>
      <c r="K533">
        <v>29.374943</v>
      </c>
      <c r="L533">
        <v>2.5200531</v>
      </c>
      <c r="N533">
        <v>29.374943</v>
      </c>
      <c r="P533">
        <v>10.624129</v>
      </c>
      <c r="R533">
        <v>18.786913</v>
      </c>
      <c r="T533">
        <v>-1.0496302</v>
      </c>
      <c r="U533">
        <v>2.0699992</v>
      </c>
      <c r="X533" t="s">
        <v>173</v>
      </c>
      <c r="Y533">
        <v>3</v>
      </c>
      <c r="Z533">
        <v>15</v>
      </c>
      <c r="AA533" t="s">
        <v>173</v>
      </c>
      <c r="AB533">
        <v>0.2</v>
      </c>
      <c r="AC533">
        <v>200148</v>
      </c>
      <c r="AE533" t="s">
        <v>235</v>
      </c>
    </row>
    <row r="534" spans="1:31" ht="12.75">
      <c r="A534">
        <v>243</v>
      </c>
      <c r="B534" t="s">
        <v>235</v>
      </c>
      <c r="C534" t="s">
        <v>165</v>
      </c>
      <c r="D534" t="s">
        <v>166</v>
      </c>
      <c r="E534" t="s">
        <v>30</v>
      </c>
      <c r="F534">
        <v>2</v>
      </c>
      <c r="G534" t="s">
        <v>186</v>
      </c>
      <c r="H534" t="s">
        <v>104</v>
      </c>
      <c r="I534" t="s">
        <v>232</v>
      </c>
      <c r="J534">
        <v>3</v>
      </c>
      <c r="K534">
        <v>29.805435</v>
      </c>
      <c r="L534">
        <v>2.4473348</v>
      </c>
      <c r="N534">
        <v>29.805435</v>
      </c>
      <c r="P534">
        <v>10.798172</v>
      </c>
      <c r="R534">
        <v>18.786913</v>
      </c>
      <c r="T534">
        <v>-0.3264265</v>
      </c>
      <c r="U534">
        <v>1.2539036</v>
      </c>
      <c r="X534" t="s">
        <v>173</v>
      </c>
      <c r="Y534">
        <v>3</v>
      </c>
      <c r="Z534">
        <v>15</v>
      </c>
      <c r="AA534" t="s">
        <v>173</v>
      </c>
      <c r="AB534">
        <v>0.2</v>
      </c>
      <c r="AC534">
        <v>200148</v>
      </c>
      <c r="AE534" t="s">
        <v>235</v>
      </c>
    </row>
    <row r="535" spans="1:31" ht="12.75">
      <c r="A535">
        <v>244</v>
      </c>
      <c r="B535" t="s">
        <v>235</v>
      </c>
      <c r="C535" t="s">
        <v>165</v>
      </c>
      <c r="D535" t="s">
        <v>166</v>
      </c>
      <c r="E535" t="s">
        <v>30</v>
      </c>
      <c r="F535">
        <v>2</v>
      </c>
      <c r="G535" t="s">
        <v>186</v>
      </c>
      <c r="H535" t="s">
        <v>107</v>
      </c>
      <c r="I535" t="s">
        <v>231</v>
      </c>
      <c r="J535">
        <v>3</v>
      </c>
      <c r="K535">
        <v>24.377329</v>
      </c>
      <c r="L535">
        <v>2.7006874</v>
      </c>
      <c r="N535">
        <v>24.377329</v>
      </c>
      <c r="P535">
        <v>5.627149</v>
      </c>
      <c r="R535">
        <v>18.786913</v>
      </c>
      <c r="T535">
        <v>1.1974735</v>
      </c>
      <c r="U535">
        <v>0.43603823</v>
      </c>
      <c r="X535" t="s">
        <v>173</v>
      </c>
      <c r="Y535">
        <v>3</v>
      </c>
      <c r="Z535">
        <v>15</v>
      </c>
      <c r="AA535" t="s">
        <v>173</v>
      </c>
      <c r="AB535">
        <v>0.2</v>
      </c>
      <c r="AC535">
        <v>200148</v>
      </c>
      <c r="AE535" t="s">
        <v>235</v>
      </c>
    </row>
    <row r="536" spans="1:31" ht="12.75">
      <c r="A536">
        <v>245</v>
      </c>
      <c r="B536" t="s">
        <v>235</v>
      </c>
      <c r="C536" t="s">
        <v>165</v>
      </c>
      <c r="D536" t="s">
        <v>166</v>
      </c>
      <c r="E536" t="s">
        <v>30</v>
      </c>
      <c r="F536">
        <v>2</v>
      </c>
      <c r="G536" t="s">
        <v>186</v>
      </c>
      <c r="H536" t="s">
        <v>108</v>
      </c>
      <c r="I536" t="s">
        <v>231</v>
      </c>
      <c r="J536">
        <v>3</v>
      </c>
      <c r="K536">
        <v>20.488806</v>
      </c>
      <c r="L536">
        <v>3.0991383</v>
      </c>
      <c r="N536">
        <v>20.488806</v>
      </c>
      <c r="P536">
        <v>1.5248858</v>
      </c>
      <c r="R536">
        <v>18.786913</v>
      </c>
      <c r="T536">
        <v>-0.59340537</v>
      </c>
      <c r="U536">
        <v>1.508804</v>
      </c>
      <c r="X536" t="s">
        <v>173</v>
      </c>
      <c r="Y536">
        <v>3</v>
      </c>
      <c r="Z536">
        <v>15</v>
      </c>
      <c r="AA536" t="s">
        <v>173</v>
      </c>
      <c r="AB536">
        <v>0.2</v>
      </c>
      <c r="AC536">
        <v>200148</v>
      </c>
      <c r="AE536" t="s">
        <v>235</v>
      </c>
    </row>
    <row r="537" spans="1:31" ht="12.75">
      <c r="A537">
        <v>246</v>
      </c>
      <c r="B537" t="s">
        <v>235</v>
      </c>
      <c r="C537" t="s">
        <v>165</v>
      </c>
      <c r="D537" t="s">
        <v>166</v>
      </c>
      <c r="E537" t="s">
        <v>30</v>
      </c>
      <c r="F537">
        <v>2</v>
      </c>
      <c r="G537" t="s">
        <v>186</v>
      </c>
      <c r="H537" t="s">
        <v>109</v>
      </c>
      <c r="I537" t="s">
        <v>231</v>
      </c>
      <c r="J537">
        <v>3</v>
      </c>
      <c r="K537">
        <v>26.546066</v>
      </c>
      <c r="L537">
        <v>1.6552262</v>
      </c>
      <c r="N537">
        <v>26.546066</v>
      </c>
      <c r="P537">
        <v>7.7407875</v>
      </c>
      <c r="R537">
        <v>18.786913</v>
      </c>
      <c r="T537">
        <v>-0.3138399</v>
      </c>
      <c r="U537">
        <v>1.2430117</v>
      </c>
      <c r="X537" t="s">
        <v>173</v>
      </c>
      <c r="Y537">
        <v>3</v>
      </c>
      <c r="Z537">
        <v>15</v>
      </c>
      <c r="AA537" t="s">
        <v>173</v>
      </c>
      <c r="AB537">
        <v>0.2</v>
      </c>
      <c r="AC537">
        <v>200148</v>
      </c>
      <c r="AE537" t="s">
        <v>235</v>
      </c>
    </row>
    <row r="538" spans="1:31" ht="12.75">
      <c r="A538">
        <v>247</v>
      </c>
      <c r="B538" t="s">
        <v>235</v>
      </c>
      <c r="C538" t="s">
        <v>165</v>
      </c>
      <c r="D538" t="s">
        <v>166</v>
      </c>
      <c r="E538" t="s">
        <v>30</v>
      </c>
      <c r="F538">
        <v>2</v>
      </c>
      <c r="G538" t="s">
        <v>186</v>
      </c>
      <c r="H538" t="s">
        <v>110</v>
      </c>
      <c r="I538" t="s">
        <v>232</v>
      </c>
      <c r="J538">
        <v>3</v>
      </c>
      <c r="K538" t="s">
        <v>233</v>
      </c>
      <c r="L538">
        <v>0.05891513</v>
      </c>
      <c r="N538">
        <v>40</v>
      </c>
      <c r="P538">
        <v>19.251997</v>
      </c>
      <c r="R538">
        <v>18.786913</v>
      </c>
      <c r="T538">
        <v>10.509147</v>
      </c>
      <c r="U538" s="7">
        <v>0.00068616983</v>
      </c>
      <c r="X538" t="s">
        <v>173</v>
      </c>
      <c r="Y538">
        <v>3</v>
      </c>
      <c r="Z538">
        <v>15</v>
      </c>
      <c r="AA538" t="s">
        <v>173</v>
      </c>
      <c r="AB538">
        <v>0.2</v>
      </c>
      <c r="AC538">
        <v>200148</v>
      </c>
      <c r="AE538" t="s">
        <v>235</v>
      </c>
    </row>
    <row r="539" spans="1:31" ht="12.75">
      <c r="A539">
        <v>248</v>
      </c>
      <c r="B539" t="s">
        <v>235</v>
      </c>
      <c r="C539" t="s">
        <v>165</v>
      </c>
      <c r="D539" t="s">
        <v>166</v>
      </c>
      <c r="E539" t="s">
        <v>30</v>
      </c>
      <c r="F539">
        <v>2</v>
      </c>
      <c r="G539" t="s">
        <v>186</v>
      </c>
      <c r="H539" t="s">
        <v>113</v>
      </c>
      <c r="I539" t="s">
        <v>232</v>
      </c>
      <c r="J539">
        <v>3</v>
      </c>
      <c r="K539">
        <v>31.762575</v>
      </c>
      <c r="L539">
        <v>0.5682478</v>
      </c>
      <c r="N539">
        <v>31.762575</v>
      </c>
      <c r="P539">
        <v>13.790852</v>
      </c>
      <c r="R539">
        <v>18.786913</v>
      </c>
      <c r="T539">
        <v>-1.885232</v>
      </c>
      <c r="U539">
        <v>3.6941233</v>
      </c>
      <c r="X539" t="s">
        <v>173</v>
      </c>
      <c r="Y539">
        <v>3</v>
      </c>
      <c r="Z539">
        <v>15</v>
      </c>
      <c r="AA539" t="s">
        <v>173</v>
      </c>
      <c r="AB539">
        <v>0.2</v>
      </c>
      <c r="AC539">
        <v>200148</v>
      </c>
      <c r="AE539" t="s">
        <v>235</v>
      </c>
    </row>
    <row r="540" spans="1:31" ht="12.75">
      <c r="A540">
        <v>249</v>
      </c>
      <c r="B540" t="s">
        <v>235</v>
      </c>
      <c r="C540" t="s">
        <v>165</v>
      </c>
      <c r="D540" t="s">
        <v>166</v>
      </c>
      <c r="E540" t="s">
        <v>30</v>
      </c>
      <c r="F540">
        <v>2</v>
      </c>
      <c r="G540" t="s">
        <v>186</v>
      </c>
      <c r="H540" t="s">
        <v>114</v>
      </c>
      <c r="I540" t="s">
        <v>232</v>
      </c>
      <c r="J540">
        <v>3</v>
      </c>
      <c r="K540">
        <v>35.43689</v>
      </c>
      <c r="L540">
        <v>0.4917304</v>
      </c>
      <c r="N540">
        <v>35.43689</v>
      </c>
      <c r="P540">
        <v>19.564043</v>
      </c>
      <c r="R540">
        <v>18.786913</v>
      </c>
      <c r="T540">
        <v>-2.2564678</v>
      </c>
      <c r="U540">
        <v>4.778202</v>
      </c>
      <c r="X540" t="s">
        <v>173</v>
      </c>
      <c r="Y540">
        <v>3</v>
      </c>
      <c r="Z540">
        <v>15</v>
      </c>
      <c r="AA540" t="s">
        <v>173</v>
      </c>
      <c r="AB540">
        <v>0.2</v>
      </c>
      <c r="AC540">
        <v>200148</v>
      </c>
      <c r="AE540" t="s">
        <v>235</v>
      </c>
    </row>
    <row r="541" spans="1:31" ht="12.75">
      <c r="A541">
        <v>250</v>
      </c>
      <c r="B541" t="s">
        <v>235</v>
      </c>
      <c r="C541" t="s">
        <v>165</v>
      </c>
      <c r="D541" t="s">
        <v>166</v>
      </c>
      <c r="E541" t="s">
        <v>30</v>
      </c>
      <c r="F541">
        <v>2</v>
      </c>
      <c r="G541" t="s">
        <v>186</v>
      </c>
      <c r="H541" t="s">
        <v>115</v>
      </c>
      <c r="I541" t="s">
        <v>232</v>
      </c>
      <c r="J541">
        <v>3</v>
      </c>
      <c r="K541">
        <v>33.499817</v>
      </c>
      <c r="L541">
        <v>1.182704</v>
      </c>
      <c r="N541">
        <v>33.499817</v>
      </c>
      <c r="P541">
        <v>18.918352</v>
      </c>
      <c r="R541">
        <v>18.786913</v>
      </c>
      <c r="T541">
        <v>9.210323</v>
      </c>
      <c r="U541">
        <v>0.001688171</v>
      </c>
      <c r="X541" t="s">
        <v>173</v>
      </c>
      <c r="Y541">
        <v>3</v>
      </c>
      <c r="Z541">
        <v>15</v>
      </c>
      <c r="AA541" t="s">
        <v>173</v>
      </c>
      <c r="AB541">
        <v>0.2</v>
      </c>
      <c r="AC541">
        <v>200148</v>
      </c>
      <c r="AE541" t="s">
        <v>235</v>
      </c>
    </row>
    <row r="542" spans="1:31" ht="12.75">
      <c r="A542">
        <v>251</v>
      </c>
      <c r="B542" t="s">
        <v>235</v>
      </c>
      <c r="C542" t="s">
        <v>165</v>
      </c>
      <c r="D542" t="s">
        <v>166</v>
      </c>
      <c r="E542" t="s">
        <v>30</v>
      </c>
      <c r="F542">
        <v>2</v>
      </c>
      <c r="G542" t="s">
        <v>186</v>
      </c>
      <c r="H542" t="s">
        <v>116</v>
      </c>
      <c r="I542" t="s">
        <v>231</v>
      </c>
      <c r="J542">
        <v>3</v>
      </c>
      <c r="K542">
        <v>24.631716</v>
      </c>
      <c r="L542">
        <v>2.9140427</v>
      </c>
      <c r="N542">
        <v>24.631716</v>
      </c>
      <c r="P542">
        <v>5.9075527</v>
      </c>
      <c r="R542">
        <v>18.786913</v>
      </c>
      <c r="T542">
        <v>1.262485</v>
      </c>
      <c r="U542">
        <v>0.41682535</v>
      </c>
      <c r="X542" t="s">
        <v>173</v>
      </c>
      <c r="Y542">
        <v>3</v>
      </c>
      <c r="Z542">
        <v>15</v>
      </c>
      <c r="AA542" t="s">
        <v>173</v>
      </c>
      <c r="AB542">
        <v>0.2</v>
      </c>
      <c r="AC542">
        <v>200148</v>
      </c>
      <c r="AE542" t="s">
        <v>235</v>
      </c>
    </row>
    <row r="543" spans="1:31" ht="12.75">
      <c r="A543">
        <v>252</v>
      </c>
      <c r="B543" t="s">
        <v>235</v>
      </c>
      <c r="C543" t="s">
        <v>165</v>
      </c>
      <c r="D543" t="s">
        <v>166</v>
      </c>
      <c r="E543" t="s">
        <v>30</v>
      </c>
      <c r="F543">
        <v>2</v>
      </c>
      <c r="G543" t="s">
        <v>186</v>
      </c>
      <c r="H543" t="s">
        <v>117</v>
      </c>
      <c r="I543" t="s">
        <v>231</v>
      </c>
      <c r="J543">
        <v>3</v>
      </c>
      <c r="K543">
        <v>25.892479</v>
      </c>
      <c r="L543">
        <v>3.175817</v>
      </c>
      <c r="N543">
        <v>25.892479</v>
      </c>
      <c r="P543">
        <v>6.973291</v>
      </c>
      <c r="R543">
        <v>18.786913</v>
      </c>
      <c r="T543">
        <v>-0.03557253</v>
      </c>
      <c r="U543">
        <v>1.0249635</v>
      </c>
      <c r="X543" t="s">
        <v>173</v>
      </c>
      <c r="Y543">
        <v>3</v>
      </c>
      <c r="Z543">
        <v>15</v>
      </c>
      <c r="AA543" t="s">
        <v>173</v>
      </c>
      <c r="AB543">
        <v>0.2</v>
      </c>
      <c r="AC543">
        <v>200148</v>
      </c>
      <c r="AE543" t="s">
        <v>235</v>
      </c>
    </row>
    <row r="544" spans="1:31" ht="12.75">
      <c r="A544">
        <v>253</v>
      </c>
      <c r="B544" t="s">
        <v>235</v>
      </c>
      <c r="C544" t="s">
        <v>165</v>
      </c>
      <c r="D544" t="s">
        <v>166</v>
      </c>
      <c r="E544" t="s">
        <v>30</v>
      </c>
      <c r="F544">
        <v>2</v>
      </c>
      <c r="G544" t="s">
        <v>186</v>
      </c>
      <c r="H544" t="s">
        <v>118</v>
      </c>
      <c r="I544" t="s">
        <v>231</v>
      </c>
      <c r="J544">
        <v>3</v>
      </c>
      <c r="K544">
        <v>29.847214</v>
      </c>
      <c r="L544">
        <v>1.9371608</v>
      </c>
      <c r="N544">
        <v>29.847214</v>
      </c>
      <c r="P544">
        <v>11.148788</v>
      </c>
      <c r="R544">
        <v>18.786913</v>
      </c>
      <c r="T544">
        <v>1.3449154</v>
      </c>
      <c r="U544">
        <v>0.3936771</v>
      </c>
      <c r="X544" t="s">
        <v>173</v>
      </c>
      <c r="Y544">
        <v>3</v>
      </c>
      <c r="Z544">
        <v>15</v>
      </c>
      <c r="AA544" t="s">
        <v>173</v>
      </c>
      <c r="AB544">
        <v>0.2</v>
      </c>
      <c r="AC544">
        <v>200148</v>
      </c>
      <c r="AE544" t="s">
        <v>235</v>
      </c>
    </row>
    <row r="545" spans="1:31" ht="12.75">
      <c r="A545">
        <v>254</v>
      </c>
      <c r="B545" t="s">
        <v>235</v>
      </c>
      <c r="C545" t="s">
        <v>165</v>
      </c>
      <c r="D545" t="s">
        <v>166</v>
      </c>
      <c r="E545" t="s">
        <v>30</v>
      </c>
      <c r="F545">
        <v>2</v>
      </c>
      <c r="G545" t="s">
        <v>186</v>
      </c>
      <c r="H545" t="s">
        <v>119</v>
      </c>
      <c r="I545" t="s">
        <v>231</v>
      </c>
      <c r="J545">
        <v>3</v>
      </c>
      <c r="K545">
        <v>21.73675</v>
      </c>
      <c r="L545">
        <v>2.9487963</v>
      </c>
      <c r="N545">
        <v>21.73675</v>
      </c>
      <c r="P545">
        <v>2.8739865</v>
      </c>
      <c r="R545">
        <v>18.786913</v>
      </c>
      <c r="T545">
        <v>-0.0978961</v>
      </c>
      <c r="U545">
        <v>1.0702116</v>
      </c>
      <c r="X545" t="s">
        <v>173</v>
      </c>
      <c r="Y545">
        <v>3</v>
      </c>
      <c r="Z545">
        <v>15</v>
      </c>
      <c r="AA545" t="s">
        <v>173</v>
      </c>
      <c r="AB545">
        <v>0.2</v>
      </c>
      <c r="AC545">
        <v>200148</v>
      </c>
      <c r="AE545" t="s">
        <v>235</v>
      </c>
    </row>
    <row r="546" spans="1:31" ht="12.75">
      <c r="A546">
        <v>255</v>
      </c>
      <c r="B546" t="s">
        <v>235</v>
      </c>
      <c r="C546" t="s">
        <v>165</v>
      </c>
      <c r="D546" t="s">
        <v>166</v>
      </c>
      <c r="E546" t="s">
        <v>30</v>
      </c>
      <c r="F546">
        <v>2</v>
      </c>
      <c r="G546" t="s">
        <v>186</v>
      </c>
      <c r="H546" t="s">
        <v>120</v>
      </c>
      <c r="I546" t="s">
        <v>231</v>
      </c>
      <c r="J546">
        <v>3</v>
      </c>
      <c r="K546">
        <v>23.641247</v>
      </c>
      <c r="L546">
        <v>3.8698652</v>
      </c>
      <c r="N546">
        <v>23.641247</v>
      </c>
      <c r="P546">
        <v>4.8821044</v>
      </c>
      <c r="R546">
        <v>18.786913</v>
      </c>
      <c r="T546">
        <v>-3.3920436</v>
      </c>
      <c r="U546">
        <v>10.498007</v>
      </c>
      <c r="X546" t="s">
        <v>173</v>
      </c>
      <c r="Y546">
        <v>3</v>
      </c>
      <c r="Z546">
        <v>15</v>
      </c>
      <c r="AA546" t="s">
        <v>173</v>
      </c>
      <c r="AB546">
        <v>0.2</v>
      </c>
      <c r="AC546">
        <v>200148</v>
      </c>
      <c r="AE546" t="s">
        <v>235</v>
      </c>
    </row>
    <row r="547" spans="1:31" ht="12.75">
      <c r="A547">
        <v>256</v>
      </c>
      <c r="B547" t="s">
        <v>235</v>
      </c>
      <c r="C547" t="s">
        <v>165</v>
      </c>
      <c r="D547" t="s">
        <v>166</v>
      </c>
      <c r="E547" t="s">
        <v>30</v>
      </c>
      <c r="F547">
        <v>2</v>
      </c>
      <c r="G547" t="s">
        <v>186</v>
      </c>
      <c r="H547" t="s">
        <v>121</v>
      </c>
      <c r="I547" t="s">
        <v>232</v>
      </c>
      <c r="J547">
        <v>3</v>
      </c>
      <c r="K547">
        <v>22.96989</v>
      </c>
      <c r="L547">
        <v>3.241109</v>
      </c>
      <c r="N547">
        <v>22.96989</v>
      </c>
      <c r="P547">
        <v>3.9606373</v>
      </c>
      <c r="R547">
        <v>18.786913</v>
      </c>
      <c r="T547">
        <v>-0.52869344</v>
      </c>
      <c r="U547">
        <v>1.4426221</v>
      </c>
      <c r="X547" t="s">
        <v>173</v>
      </c>
      <c r="Y547">
        <v>3</v>
      </c>
      <c r="Z547">
        <v>15</v>
      </c>
      <c r="AA547" t="s">
        <v>173</v>
      </c>
      <c r="AB547">
        <v>0.2</v>
      </c>
      <c r="AC547">
        <v>200148</v>
      </c>
      <c r="AE547" t="s">
        <v>235</v>
      </c>
    </row>
    <row r="548" spans="1:31" ht="12.75">
      <c r="A548">
        <v>257</v>
      </c>
      <c r="B548" t="s">
        <v>235</v>
      </c>
      <c r="C548" t="s">
        <v>165</v>
      </c>
      <c r="D548" t="s">
        <v>166</v>
      </c>
      <c r="E548" t="s">
        <v>30</v>
      </c>
      <c r="F548">
        <v>2</v>
      </c>
      <c r="G548" t="s">
        <v>186</v>
      </c>
      <c r="H548" t="s">
        <v>122</v>
      </c>
      <c r="I548" t="s">
        <v>41</v>
      </c>
      <c r="J548">
        <v>3</v>
      </c>
      <c r="K548">
        <v>27.543167</v>
      </c>
      <c r="L548">
        <v>1.5912583</v>
      </c>
      <c r="N548">
        <v>27.543167</v>
      </c>
      <c r="P548">
        <v>8.770118</v>
      </c>
      <c r="R548">
        <v>18.786913</v>
      </c>
      <c r="T548">
        <v>0.1140728</v>
      </c>
      <c r="U548">
        <v>0.92397594</v>
      </c>
      <c r="X548" t="s">
        <v>173</v>
      </c>
      <c r="Y548">
        <v>3</v>
      </c>
      <c r="Z548">
        <v>15</v>
      </c>
      <c r="AA548" t="s">
        <v>173</v>
      </c>
      <c r="AB548">
        <v>0.2</v>
      </c>
      <c r="AC548">
        <v>200148</v>
      </c>
      <c r="AE548" t="s">
        <v>235</v>
      </c>
    </row>
    <row r="549" spans="1:31" ht="12.75">
      <c r="A549">
        <v>258</v>
      </c>
      <c r="B549" t="s">
        <v>235</v>
      </c>
      <c r="C549" t="s">
        <v>165</v>
      </c>
      <c r="D549" t="s">
        <v>166</v>
      </c>
      <c r="E549" t="s">
        <v>30</v>
      </c>
      <c r="F549">
        <v>2</v>
      </c>
      <c r="G549" t="s">
        <v>186</v>
      </c>
      <c r="H549" t="s">
        <v>123</v>
      </c>
      <c r="I549" t="s">
        <v>231</v>
      </c>
      <c r="J549">
        <v>3</v>
      </c>
      <c r="K549">
        <v>18.862324</v>
      </c>
      <c r="L549">
        <v>4.7659507</v>
      </c>
      <c r="N549">
        <v>18.862324</v>
      </c>
      <c r="P549">
        <v>-0.04596583</v>
      </c>
      <c r="R549">
        <v>18.786913</v>
      </c>
      <c r="T549">
        <v>-0.6867784</v>
      </c>
      <c r="U549">
        <v>1.6096851</v>
      </c>
      <c r="X549" t="s">
        <v>173</v>
      </c>
      <c r="Y549">
        <v>3</v>
      </c>
      <c r="Z549">
        <v>15</v>
      </c>
      <c r="AA549" t="s">
        <v>173</v>
      </c>
      <c r="AB549">
        <v>0.2</v>
      </c>
      <c r="AC549">
        <v>200148</v>
      </c>
      <c r="AE549" t="s">
        <v>235</v>
      </c>
    </row>
    <row r="550" spans="1:31" ht="12.75">
      <c r="A550">
        <v>259</v>
      </c>
      <c r="B550" t="s">
        <v>235</v>
      </c>
      <c r="C550" t="s">
        <v>165</v>
      </c>
      <c r="D550" t="s">
        <v>166</v>
      </c>
      <c r="E550" t="s">
        <v>30</v>
      </c>
      <c r="F550">
        <v>2</v>
      </c>
      <c r="G550" t="s">
        <v>186</v>
      </c>
      <c r="H550" t="s">
        <v>124</v>
      </c>
      <c r="I550" t="s">
        <v>232</v>
      </c>
      <c r="J550">
        <v>3</v>
      </c>
      <c r="K550">
        <v>28.561258</v>
      </c>
      <c r="L550">
        <v>1.860697</v>
      </c>
      <c r="N550">
        <v>28.561258</v>
      </c>
      <c r="P550">
        <v>9.841185</v>
      </c>
      <c r="R550">
        <v>18.786913</v>
      </c>
      <c r="T550">
        <v>-1.0847464</v>
      </c>
      <c r="U550">
        <v>2.1210027</v>
      </c>
      <c r="X550" t="s">
        <v>173</v>
      </c>
      <c r="Y550">
        <v>3</v>
      </c>
      <c r="Z550">
        <v>15</v>
      </c>
      <c r="AA550" t="s">
        <v>173</v>
      </c>
      <c r="AB550">
        <v>0.2</v>
      </c>
      <c r="AC550">
        <v>200148</v>
      </c>
      <c r="AE550" t="s">
        <v>235</v>
      </c>
    </row>
    <row r="551" spans="1:31" ht="12.75">
      <c r="A551">
        <v>260</v>
      </c>
      <c r="B551" t="s">
        <v>235</v>
      </c>
      <c r="C551" t="s">
        <v>165</v>
      </c>
      <c r="D551" t="s">
        <v>166</v>
      </c>
      <c r="E551" t="s">
        <v>30</v>
      </c>
      <c r="F551">
        <v>2</v>
      </c>
      <c r="G551" t="s">
        <v>186</v>
      </c>
      <c r="H551" t="s">
        <v>125</v>
      </c>
      <c r="I551" t="s">
        <v>232</v>
      </c>
      <c r="J551">
        <v>3</v>
      </c>
      <c r="K551">
        <v>27.110153</v>
      </c>
      <c r="L551">
        <v>2.9749513</v>
      </c>
      <c r="N551">
        <v>27.110153</v>
      </c>
      <c r="P551">
        <v>8.364843</v>
      </c>
      <c r="R551">
        <v>18.786913</v>
      </c>
      <c r="T551">
        <v>0.9973445</v>
      </c>
      <c r="U551">
        <v>0.5009212</v>
      </c>
      <c r="X551" t="s">
        <v>173</v>
      </c>
      <c r="Y551">
        <v>3</v>
      </c>
      <c r="Z551">
        <v>15</v>
      </c>
      <c r="AA551" t="s">
        <v>173</v>
      </c>
      <c r="AB551">
        <v>0.2</v>
      </c>
      <c r="AC551">
        <v>200148</v>
      </c>
      <c r="AE551" t="s">
        <v>235</v>
      </c>
    </row>
    <row r="552" spans="1:31" ht="12.75">
      <c r="A552">
        <v>261</v>
      </c>
      <c r="B552" t="s">
        <v>235</v>
      </c>
      <c r="C552" t="s">
        <v>165</v>
      </c>
      <c r="D552" t="s">
        <v>166</v>
      </c>
      <c r="E552" t="s">
        <v>30</v>
      </c>
      <c r="F552">
        <v>2</v>
      </c>
      <c r="G552" t="s">
        <v>186</v>
      </c>
      <c r="H552" t="s">
        <v>126</v>
      </c>
      <c r="I552" t="s">
        <v>232</v>
      </c>
      <c r="J552">
        <v>3</v>
      </c>
      <c r="K552">
        <v>32.772682</v>
      </c>
      <c r="L552">
        <v>1.2733848</v>
      </c>
      <c r="N552">
        <v>32.772682</v>
      </c>
      <c r="P552">
        <v>16.325006</v>
      </c>
      <c r="R552">
        <v>18.786913</v>
      </c>
      <c r="T552">
        <v>-1.5174751</v>
      </c>
      <c r="U552">
        <v>2.8628957</v>
      </c>
      <c r="X552" t="s">
        <v>173</v>
      </c>
      <c r="Y552">
        <v>3</v>
      </c>
      <c r="Z552">
        <v>15</v>
      </c>
      <c r="AA552" t="s">
        <v>173</v>
      </c>
      <c r="AB552">
        <v>0.2</v>
      </c>
      <c r="AC552">
        <v>200148</v>
      </c>
      <c r="AE552" t="s">
        <v>235</v>
      </c>
    </row>
    <row r="553" spans="1:31" ht="12.75">
      <c r="A553">
        <v>262</v>
      </c>
      <c r="B553" t="s">
        <v>235</v>
      </c>
      <c r="C553" t="s">
        <v>165</v>
      </c>
      <c r="D553" t="s">
        <v>166</v>
      </c>
      <c r="E553" t="s">
        <v>30</v>
      </c>
      <c r="F553">
        <v>2</v>
      </c>
      <c r="G553" t="s">
        <v>186</v>
      </c>
      <c r="H553" t="s">
        <v>127</v>
      </c>
      <c r="I553" t="s">
        <v>232</v>
      </c>
      <c r="J553">
        <v>3</v>
      </c>
      <c r="K553">
        <v>23.520412</v>
      </c>
      <c r="L553">
        <v>3.9232814</v>
      </c>
      <c r="N553">
        <v>23.520412</v>
      </c>
      <c r="P553">
        <v>4.59873</v>
      </c>
      <c r="R553">
        <v>18.786913</v>
      </c>
      <c r="T553">
        <v>0.38222885</v>
      </c>
      <c r="U553">
        <v>0.7672513</v>
      </c>
      <c r="X553" t="s">
        <v>173</v>
      </c>
      <c r="Y553">
        <v>3</v>
      </c>
      <c r="Z553">
        <v>15</v>
      </c>
      <c r="AA553" t="s">
        <v>173</v>
      </c>
      <c r="AB553">
        <v>0.2</v>
      </c>
      <c r="AC553">
        <v>200148</v>
      </c>
      <c r="AE553" t="s">
        <v>235</v>
      </c>
    </row>
    <row r="554" spans="1:31" ht="12.75">
      <c r="A554">
        <v>263</v>
      </c>
      <c r="B554" t="s">
        <v>235</v>
      </c>
      <c r="C554" t="s">
        <v>165</v>
      </c>
      <c r="D554" t="s">
        <v>166</v>
      </c>
      <c r="E554" t="s">
        <v>30</v>
      </c>
      <c r="F554">
        <v>2</v>
      </c>
      <c r="G554" t="s">
        <v>186</v>
      </c>
      <c r="H554" t="s">
        <v>128</v>
      </c>
      <c r="I554" t="s">
        <v>232</v>
      </c>
      <c r="J554">
        <v>3</v>
      </c>
      <c r="K554">
        <v>19.187246</v>
      </c>
      <c r="L554">
        <v>3.7215185</v>
      </c>
      <c r="N554">
        <v>19.187246</v>
      </c>
      <c r="P554">
        <v>0.08101591</v>
      </c>
      <c r="R554">
        <v>18.786913</v>
      </c>
      <c r="T554">
        <v>-0.21382967</v>
      </c>
      <c r="U554">
        <v>1.1597627</v>
      </c>
      <c r="X554" t="s">
        <v>173</v>
      </c>
      <c r="Y554">
        <v>3</v>
      </c>
      <c r="Z554">
        <v>15</v>
      </c>
      <c r="AA554" t="s">
        <v>173</v>
      </c>
      <c r="AB554">
        <v>0.2</v>
      </c>
      <c r="AC554">
        <v>200148</v>
      </c>
      <c r="AE554" t="s">
        <v>235</v>
      </c>
    </row>
    <row r="555" spans="1:31" ht="12.75">
      <c r="A555">
        <v>264</v>
      </c>
      <c r="B555" t="s">
        <v>235</v>
      </c>
      <c r="C555" t="s">
        <v>165</v>
      </c>
      <c r="D555" t="s">
        <v>166</v>
      </c>
      <c r="E555" t="s">
        <v>30</v>
      </c>
      <c r="F555">
        <v>2</v>
      </c>
      <c r="G555" t="s">
        <v>186</v>
      </c>
      <c r="H555" t="s">
        <v>129</v>
      </c>
      <c r="I555" t="s">
        <v>232</v>
      </c>
      <c r="J555">
        <v>3</v>
      </c>
      <c r="K555">
        <v>34.16972</v>
      </c>
      <c r="L555">
        <v>1.2072225</v>
      </c>
      <c r="N555">
        <v>34.16972</v>
      </c>
      <c r="P555">
        <v>15.804822</v>
      </c>
      <c r="R555">
        <v>18.786913</v>
      </c>
      <c r="T555">
        <v>6.124772</v>
      </c>
      <c r="U555">
        <v>0.014330452</v>
      </c>
      <c r="X555" t="s">
        <v>173</v>
      </c>
      <c r="Y555">
        <v>3</v>
      </c>
      <c r="Z555">
        <v>15</v>
      </c>
      <c r="AA555" t="s">
        <v>173</v>
      </c>
      <c r="AB555">
        <v>0.2</v>
      </c>
      <c r="AC555">
        <v>200148</v>
      </c>
      <c r="AE555" t="s">
        <v>235</v>
      </c>
    </row>
    <row r="556" spans="1:31" ht="12.75">
      <c r="A556">
        <v>265</v>
      </c>
      <c r="B556" t="s">
        <v>235</v>
      </c>
      <c r="C556" t="s">
        <v>165</v>
      </c>
      <c r="D556" t="s">
        <v>166</v>
      </c>
      <c r="E556" t="s">
        <v>30</v>
      </c>
      <c r="F556">
        <v>2</v>
      </c>
      <c r="G556" t="s">
        <v>186</v>
      </c>
      <c r="H556" t="s">
        <v>132</v>
      </c>
      <c r="I556" t="s">
        <v>232</v>
      </c>
      <c r="J556">
        <v>3</v>
      </c>
      <c r="K556">
        <v>23.383017</v>
      </c>
      <c r="L556">
        <v>3.874498</v>
      </c>
      <c r="N556">
        <v>23.383017</v>
      </c>
      <c r="P556">
        <v>4.3926044</v>
      </c>
      <c r="R556">
        <v>18.786913</v>
      </c>
      <c r="T556">
        <v>-1.1611891</v>
      </c>
      <c r="U556">
        <v>2.2364168</v>
      </c>
      <c r="X556" t="s">
        <v>173</v>
      </c>
      <c r="Y556">
        <v>3</v>
      </c>
      <c r="Z556">
        <v>15</v>
      </c>
      <c r="AA556" t="s">
        <v>173</v>
      </c>
      <c r="AB556">
        <v>0.2</v>
      </c>
      <c r="AC556">
        <v>200148</v>
      </c>
      <c r="AE556" t="s">
        <v>235</v>
      </c>
    </row>
    <row r="557" spans="1:31" ht="12.75">
      <c r="A557">
        <v>266</v>
      </c>
      <c r="B557" t="s">
        <v>235</v>
      </c>
      <c r="C557" t="s">
        <v>165</v>
      </c>
      <c r="D557" t="s">
        <v>166</v>
      </c>
      <c r="E557" t="s">
        <v>30</v>
      </c>
      <c r="F557">
        <v>2</v>
      </c>
      <c r="G557" t="s">
        <v>186</v>
      </c>
      <c r="H557" t="s">
        <v>133</v>
      </c>
      <c r="I557" t="s">
        <v>232</v>
      </c>
      <c r="J557">
        <v>3</v>
      </c>
      <c r="K557">
        <v>28.231806</v>
      </c>
      <c r="L557">
        <v>2.8903768</v>
      </c>
      <c r="N557">
        <v>28.231806</v>
      </c>
      <c r="P557">
        <v>9.2727</v>
      </c>
      <c r="R557">
        <v>18.786913</v>
      </c>
      <c r="T557">
        <v>-0.5586567</v>
      </c>
      <c r="U557">
        <v>1.4728972</v>
      </c>
      <c r="X557" t="s">
        <v>173</v>
      </c>
      <c r="Y557">
        <v>3</v>
      </c>
      <c r="Z557">
        <v>15</v>
      </c>
      <c r="AA557" t="s">
        <v>173</v>
      </c>
      <c r="AB557">
        <v>0.2</v>
      </c>
      <c r="AC557">
        <v>200148</v>
      </c>
      <c r="AE557" t="s">
        <v>235</v>
      </c>
    </row>
    <row r="558" spans="1:31" ht="12.75">
      <c r="A558">
        <v>267</v>
      </c>
      <c r="B558" t="s">
        <v>235</v>
      </c>
      <c r="C558" t="s">
        <v>165</v>
      </c>
      <c r="D558" t="s">
        <v>166</v>
      </c>
      <c r="E558" t="s">
        <v>30</v>
      </c>
      <c r="F558">
        <v>2</v>
      </c>
      <c r="G558" t="s">
        <v>186</v>
      </c>
      <c r="H558" t="s">
        <v>136</v>
      </c>
      <c r="I558" t="s">
        <v>41</v>
      </c>
      <c r="J558">
        <v>3</v>
      </c>
      <c r="K558">
        <v>24.276354</v>
      </c>
      <c r="L558">
        <v>4.3109007</v>
      </c>
      <c r="N558">
        <v>24.276354</v>
      </c>
      <c r="P558">
        <v>5.3555408</v>
      </c>
      <c r="R558">
        <v>18.786913</v>
      </c>
      <c r="T558">
        <v>-0.1366291</v>
      </c>
      <c r="U558">
        <v>1.0993335</v>
      </c>
      <c r="X558" t="s">
        <v>173</v>
      </c>
      <c r="Y558">
        <v>3</v>
      </c>
      <c r="Z558">
        <v>15</v>
      </c>
      <c r="AA558" t="s">
        <v>173</v>
      </c>
      <c r="AB558">
        <v>0.2</v>
      </c>
      <c r="AC558">
        <v>200148</v>
      </c>
      <c r="AE558" t="s">
        <v>235</v>
      </c>
    </row>
    <row r="559" spans="1:31" ht="12.75">
      <c r="A559">
        <v>268</v>
      </c>
      <c r="B559" t="s">
        <v>235</v>
      </c>
      <c r="C559" t="s">
        <v>165</v>
      </c>
      <c r="D559" t="s">
        <v>166</v>
      </c>
      <c r="E559" t="s">
        <v>30</v>
      </c>
      <c r="F559">
        <v>2</v>
      </c>
      <c r="G559" t="s">
        <v>186</v>
      </c>
      <c r="H559" t="s">
        <v>137</v>
      </c>
      <c r="I559" t="s">
        <v>231</v>
      </c>
      <c r="J559">
        <v>3</v>
      </c>
      <c r="K559">
        <v>25.008034</v>
      </c>
      <c r="L559">
        <v>3.7524657</v>
      </c>
      <c r="N559">
        <v>25.008034</v>
      </c>
      <c r="P559">
        <v>6.138437</v>
      </c>
      <c r="R559">
        <v>18.786913</v>
      </c>
      <c r="T559">
        <v>-2.5140662</v>
      </c>
      <c r="U559">
        <v>5.712278</v>
      </c>
      <c r="X559" t="s">
        <v>173</v>
      </c>
      <c r="Y559">
        <v>3</v>
      </c>
      <c r="Z559">
        <v>15</v>
      </c>
      <c r="AA559" t="s">
        <v>173</v>
      </c>
      <c r="AB559">
        <v>0.2</v>
      </c>
      <c r="AC559">
        <v>200148</v>
      </c>
      <c r="AE559" t="s">
        <v>235</v>
      </c>
    </row>
    <row r="560" spans="1:31" ht="12.75">
      <c r="A560">
        <v>269</v>
      </c>
      <c r="B560" t="s">
        <v>235</v>
      </c>
      <c r="C560" t="s">
        <v>165</v>
      </c>
      <c r="D560" t="s">
        <v>166</v>
      </c>
      <c r="E560" t="s">
        <v>30</v>
      </c>
      <c r="F560">
        <v>2</v>
      </c>
      <c r="G560" t="s">
        <v>186</v>
      </c>
      <c r="H560" t="s">
        <v>138</v>
      </c>
      <c r="I560" t="s">
        <v>232</v>
      </c>
      <c r="J560">
        <v>3</v>
      </c>
      <c r="K560">
        <v>22.609049</v>
      </c>
      <c r="L560">
        <v>4.218557</v>
      </c>
      <c r="N560">
        <v>22.609049</v>
      </c>
      <c r="P560">
        <v>3.8146896</v>
      </c>
      <c r="R560">
        <v>18.786913</v>
      </c>
      <c r="T560">
        <v>-0.54743147</v>
      </c>
      <c r="U560">
        <v>1.4614815</v>
      </c>
      <c r="X560" t="s">
        <v>173</v>
      </c>
      <c r="Y560">
        <v>3</v>
      </c>
      <c r="Z560">
        <v>15</v>
      </c>
      <c r="AA560" t="s">
        <v>173</v>
      </c>
      <c r="AB560">
        <v>0.2</v>
      </c>
      <c r="AC560">
        <v>200148</v>
      </c>
      <c r="AE560" t="s">
        <v>235</v>
      </c>
    </row>
    <row r="561" spans="1:31" ht="12.75">
      <c r="A561">
        <v>270</v>
      </c>
      <c r="B561" t="s">
        <v>235</v>
      </c>
      <c r="C561" t="s">
        <v>165</v>
      </c>
      <c r="D561" t="s">
        <v>166</v>
      </c>
      <c r="E561" t="s">
        <v>30</v>
      </c>
      <c r="F561">
        <v>2</v>
      </c>
      <c r="G561" t="s">
        <v>186</v>
      </c>
      <c r="H561" t="s">
        <v>139</v>
      </c>
      <c r="I561" t="s">
        <v>231</v>
      </c>
      <c r="J561">
        <v>3</v>
      </c>
      <c r="K561">
        <v>30.734999</v>
      </c>
      <c r="L561">
        <v>2.1637108</v>
      </c>
      <c r="N561">
        <v>30.734999</v>
      </c>
      <c r="P561">
        <v>11.834535</v>
      </c>
      <c r="R561">
        <v>18.786913</v>
      </c>
      <c r="T561">
        <v>2.5112638</v>
      </c>
      <c r="U561">
        <v>0.17540188</v>
      </c>
      <c r="X561" t="s">
        <v>173</v>
      </c>
      <c r="Y561">
        <v>3</v>
      </c>
      <c r="Z561">
        <v>15</v>
      </c>
      <c r="AA561" t="s">
        <v>173</v>
      </c>
      <c r="AB561">
        <v>0.2</v>
      </c>
      <c r="AC561">
        <v>200148</v>
      </c>
      <c r="AE561" t="s">
        <v>235</v>
      </c>
    </row>
    <row r="562" spans="1:31" ht="12.75">
      <c r="A562">
        <v>271</v>
      </c>
      <c r="B562" t="s">
        <v>235</v>
      </c>
      <c r="C562" t="s">
        <v>165</v>
      </c>
      <c r="D562" t="s">
        <v>166</v>
      </c>
      <c r="E562" t="s">
        <v>30</v>
      </c>
      <c r="F562">
        <v>2</v>
      </c>
      <c r="G562" t="s">
        <v>186</v>
      </c>
      <c r="H562" t="s">
        <v>140</v>
      </c>
      <c r="I562" t="s">
        <v>232</v>
      </c>
      <c r="J562">
        <v>3</v>
      </c>
      <c r="K562" t="s">
        <v>233</v>
      </c>
      <c r="L562">
        <v>0.047087695</v>
      </c>
      <c r="N562">
        <v>40</v>
      </c>
      <c r="P562">
        <v>21.085081</v>
      </c>
      <c r="R562">
        <v>18.786913</v>
      </c>
      <c r="X562" t="s">
        <v>173</v>
      </c>
      <c r="Y562">
        <v>3</v>
      </c>
      <c r="Z562">
        <v>15</v>
      </c>
      <c r="AA562" t="s">
        <v>173</v>
      </c>
      <c r="AB562">
        <v>0.2</v>
      </c>
      <c r="AC562">
        <v>200148</v>
      </c>
      <c r="AE562" t="s">
        <v>235</v>
      </c>
    </row>
    <row r="563" spans="1:31" ht="12.75">
      <c r="A563">
        <v>272</v>
      </c>
      <c r="B563" t="s">
        <v>235</v>
      </c>
      <c r="C563" t="s">
        <v>165</v>
      </c>
      <c r="D563" t="s">
        <v>166</v>
      </c>
      <c r="E563" t="s">
        <v>30</v>
      </c>
      <c r="F563">
        <v>2</v>
      </c>
      <c r="G563" t="s">
        <v>186</v>
      </c>
      <c r="H563" t="s">
        <v>141</v>
      </c>
      <c r="I563" t="s">
        <v>231</v>
      </c>
      <c r="J563">
        <v>3</v>
      </c>
      <c r="K563">
        <v>26.343937</v>
      </c>
      <c r="L563">
        <v>4.5789156</v>
      </c>
      <c r="N563">
        <v>26.343937</v>
      </c>
      <c r="P563">
        <v>7.5722966</v>
      </c>
      <c r="R563">
        <v>18.786913</v>
      </c>
      <c r="T563">
        <v>-0.43386316</v>
      </c>
      <c r="U563">
        <v>1.3508459</v>
      </c>
      <c r="X563" t="s">
        <v>173</v>
      </c>
      <c r="Y563">
        <v>3</v>
      </c>
      <c r="Z563">
        <v>15</v>
      </c>
      <c r="AA563" t="s">
        <v>173</v>
      </c>
      <c r="AB563">
        <v>0.2</v>
      </c>
      <c r="AC563">
        <v>200148</v>
      </c>
      <c r="AE563" t="s">
        <v>235</v>
      </c>
    </row>
    <row r="564" spans="1:31" ht="12.75">
      <c r="A564">
        <v>273</v>
      </c>
      <c r="B564" t="s">
        <v>235</v>
      </c>
      <c r="C564" t="s">
        <v>165</v>
      </c>
      <c r="D564" t="s">
        <v>166</v>
      </c>
      <c r="E564" t="s">
        <v>30</v>
      </c>
      <c r="F564">
        <v>2</v>
      </c>
      <c r="G564" t="s">
        <v>186</v>
      </c>
      <c r="H564" t="s">
        <v>142</v>
      </c>
      <c r="I564" t="s">
        <v>232</v>
      </c>
      <c r="J564">
        <v>3</v>
      </c>
      <c r="K564">
        <v>34.766777</v>
      </c>
      <c r="L564">
        <v>1.8357118</v>
      </c>
      <c r="N564">
        <v>34.766777</v>
      </c>
      <c r="P564">
        <v>14.682541</v>
      </c>
      <c r="R564">
        <v>18.786913</v>
      </c>
      <c r="T564">
        <v>-3.097311</v>
      </c>
      <c r="U564">
        <v>8.558222</v>
      </c>
      <c r="X564" t="s">
        <v>173</v>
      </c>
      <c r="Y564">
        <v>3</v>
      </c>
      <c r="Z564">
        <v>15</v>
      </c>
      <c r="AA564" t="s">
        <v>173</v>
      </c>
      <c r="AB564">
        <v>0.2</v>
      </c>
      <c r="AC564">
        <v>200148</v>
      </c>
      <c r="AE564" t="s">
        <v>235</v>
      </c>
    </row>
    <row r="565" spans="1:31" ht="12.75">
      <c r="A565">
        <v>274</v>
      </c>
      <c r="B565" t="s">
        <v>235</v>
      </c>
      <c r="C565" t="s">
        <v>165</v>
      </c>
      <c r="D565" t="s">
        <v>166</v>
      </c>
      <c r="E565" t="s">
        <v>30</v>
      </c>
      <c r="F565">
        <v>2</v>
      </c>
      <c r="G565" t="s">
        <v>186</v>
      </c>
      <c r="H565" t="s">
        <v>143</v>
      </c>
      <c r="I565" t="s">
        <v>232</v>
      </c>
      <c r="J565">
        <v>3</v>
      </c>
      <c r="K565">
        <v>36.04651</v>
      </c>
      <c r="L565">
        <v>0.41752046</v>
      </c>
      <c r="N565">
        <v>36.04651</v>
      </c>
      <c r="P565">
        <v>18.877775</v>
      </c>
      <c r="R565">
        <v>18.786913</v>
      </c>
      <c r="T565">
        <v>1.4500656</v>
      </c>
      <c r="U565">
        <v>0.36600477</v>
      </c>
      <c r="X565" t="s">
        <v>173</v>
      </c>
      <c r="Y565">
        <v>3</v>
      </c>
      <c r="Z565">
        <v>15</v>
      </c>
      <c r="AA565" t="s">
        <v>173</v>
      </c>
      <c r="AB565">
        <v>0.2</v>
      </c>
      <c r="AC565">
        <v>200148</v>
      </c>
      <c r="AE565" t="s">
        <v>235</v>
      </c>
    </row>
    <row r="566" spans="1:31" ht="12.75">
      <c r="A566">
        <v>275</v>
      </c>
      <c r="B566" t="s">
        <v>235</v>
      </c>
      <c r="C566" t="s">
        <v>165</v>
      </c>
      <c r="D566" t="s">
        <v>166</v>
      </c>
      <c r="E566" t="s">
        <v>30</v>
      </c>
      <c r="F566">
        <v>2</v>
      </c>
      <c r="G566" t="s">
        <v>186</v>
      </c>
      <c r="H566" t="s">
        <v>144</v>
      </c>
      <c r="I566" t="s">
        <v>231</v>
      </c>
      <c r="J566">
        <v>3</v>
      </c>
      <c r="K566">
        <v>29.685867</v>
      </c>
      <c r="L566">
        <v>1.3906047</v>
      </c>
      <c r="N566">
        <v>29.685867</v>
      </c>
      <c r="P566">
        <v>10.803941</v>
      </c>
      <c r="R566">
        <v>18.786913</v>
      </c>
      <c r="T566">
        <v>-0.12594604</v>
      </c>
      <c r="U566">
        <v>1.0912231</v>
      </c>
      <c r="X566" t="s">
        <v>173</v>
      </c>
      <c r="Y566">
        <v>3</v>
      </c>
      <c r="Z566">
        <v>15</v>
      </c>
      <c r="AA566" t="s">
        <v>173</v>
      </c>
      <c r="AB566">
        <v>0.2</v>
      </c>
      <c r="AC566">
        <v>200148</v>
      </c>
      <c r="AE566" t="s">
        <v>235</v>
      </c>
    </row>
    <row r="567" spans="1:31" ht="12.75">
      <c r="A567">
        <v>276</v>
      </c>
      <c r="B567" t="s">
        <v>235</v>
      </c>
      <c r="C567" t="s">
        <v>165</v>
      </c>
      <c r="D567" t="s">
        <v>166</v>
      </c>
      <c r="E567" t="s">
        <v>30</v>
      </c>
      <c r="F567">
        <v>2</v>
      </c>
      <c r="G567" t="s">
        <v>186</v>
      </c>
      <c r="H567" t="s">
        <v>145</v>
      </c>
      <c r="I567" t="s">
        <v>232</v>
      </c>
      <c r="J567">
        <v>3</v>
      </c>
      <c r="K567">
        <v>32.817223</v>
      </c>
      <c r="L567">
        <v>2.5739758</v>
      </c>
      <c r="N567">
        <v>32.817223</v>
      </c>
      <c r="P567">
        <v>14.551723</v>
      </c>
      <c r="R567">
        <v>18.786913</v>
      </c>
      <c r="T567">
        <v>-7.2687883</v>
      </c>
      <c r="U567">
        <v>154.21384</v>
      </c>
      <c r="X567" t="s">
        <v>173</v>
      </c>
      <c r="Y567">
        <v>3</v>
      </c>
      <c r="Z567">
        <v>15</v>
      </c>
      <c r="AA567" t="s">
        <v>173</v>
      </c>
      <c r="AB567">
        <v>0.2</v>
      </c>
      <c r="AC567">
        <v>200148</v>
      </c>
      <c r="AE567" t="s">
        <v>235</v>
      </c>
    </row>
    <row r="568" spans="1:31" ht="12.75">
      <c r="A568">
        <v>277</v>
      </c>
      <c r="B568" t="s">
        <v>235</v>
      </c>
      <c r="C568" t="s">
        <v>165</v>
      </c>
      <c r="D568" t="s">
        <v>166</v>
      </c>
      <c r="E568" t="s">
        <v>30</v>
      </c>
      <c r="F568">
        <v>2</v>
      </c>
      <c r="G568" t="s">
        <v>186</v>
      </c>
      <c r="H568" t="s">
        <v>148</v>
      </c>
      <c r="I568" t="s">
        <v>232</v>
      </c>
      <c r="J568">
        <v>3</v>
      </c>
      <c r="K568">
        <v>29.033308</v>
      </c>
      <c r="L568">
        <v>3.2888336</v>
      </c>
      <c r="N568">
        <v>29.033308</v>
      </c>
      <c r="P568">
        <v>9.96667</v>
      </c>
      <c r="R568">
        <v>18.786913</v>
      </c>
      <c r="T568">
        <v>3.1921077</v>
      </c>
      <c r="U568">
        <v>0.10941575</v>
      </c>
      <c r="X568" t="s">
        <v>173</v>
      </c>
      <c r="Y568">
        <v>3</v>
      </c>
      <c r="Z568">
        <v>15</v>
      </c>
      <c r="AA568" t="s">
        <v>173</v>
      </c>
      <c r="AB568">
        <v>0.2</v>
      </c>
      <c r="AC568">
        <v>200148</v>
      </c>
      <c r="AE568" t="s">
        <v>235</v>
      </c>
    </row>
    <row r="569" spans="1:31" ht="12.75">
      <c r="A569">
        <v>278</v>
      </c>
      <c r="B569" t="s">
        <v>235</v>
      </c>
      <c r="C569" t="s">
        <v>165</v>
      </c>
      <c r="D569" t="s">
        <v>166</v>
      </c>
      <c r="E569" t="s">
        <v>30</v>
      </c>
      <c r="F569">
        <v>2</v>
      </c>
      <c r="G569" t="s">
        <v>186</v>
      </c>
      <c r="H569" t="s">
        <v>149</v>
      </c>
      <c r="I569" t="s">
        <v>232</v>
      </c>
      <c r="J569">
        <v>3</v>
      </c>
      <c r="K569">
        <v>32.052574</v>
      </c>
      <c r="L569">
        <v>1.5185177</v>
      </c>
      <c r="N569">
        <v>32.052574</v>
      </c>
      <c r="P569">
        <v>13.556305</v>
      </c>
      <c r="R569">
        <v>18.786913</v>
      </c>
      <c r="T569">
        <v>3.6199217</v>
      </c>
      <c r="U569">
        <v>0.08133828</v>
      </c>
      <c r="X569" t="s">
        <v>173</v>
      </c>
      <c r="Y569">
        <v>3</v>
      </c>
      <c r="Z569">
        <v>15</v>
      </c>
      <c r="AA569" t="s">
        <v>173</v>
      </c>
      <c r="AB569">
        <v>0.2</v>
      </c>
      <c r="AC569">
        <v>200148</v>
      </c>
      <c r="AE569" t="s">
        <v>235</v>
      </c>
    </row>
    <row r="570" spans="1:31" ht="12.75">
      <c r="A570">
        <v>279</v>
      </c>
      <c r="B570" t="s">
        <v>235</v>
      </c>
      <c r="C570" t="s">
        <v>165</v>
      </c>
      <c r="D570" t="s">
        <v>166</v>
      </c>
      <c r="E570" t="s">
        <v>30</v>
      </c>
      <c r="F570">
        <v>2</v>
      </c>
      <c r="G570" t="s">
        <v>186</v>
      </c>
      <c r="H570" t="s">
        <v>150</v>
      </c>
      <c r="I570" t="s">
        <v>231</v>
      </c>
      <c r="J570">
        <v>3</v>
      </c>
      <c r="K570">
        <v>29.075304</v>
      </c>
      <c r="L570">
        <v>2.9863172</v>
      </c>
      <c r="N570">
        <v>29.075304</v>
      </c>
      <c r="P570">
        <v>10.366544</v>
      </c>
      <c r="R570">
        <v>18.786913</v>
      </c>
      <c r="T570">
        <v>1.381136</v>
      </c>
      <c r="U570">
        <v>0.38391638</v>
      </c>
      <c r="X570" t="s">
        <v>173</v>
      </c>
      <c r="Y570">
        <v>3</v>
      </c>
      <c r="Z570">
        <v>15</v>
      </c>
      <c r="AA570" t="s">
        <v>173</v>
      </c>
      <c r="AB570">
        <v>0.2</v>
      </c>
      <c r="AC570">
        <v>200148</v>
      </c>
      <c r="AE570" t="s">
        <v>235</v>
      </c>
    </row>
    <row r="571" spans="1:31" ht="12.75">
      <c r="A571">
        <v>280</v>
      </c>
      <c r="B571" t="s">
        <v>235</v>
      </c>
      <c r="C571" t="s">
        <v>165</v>
      </c>
      <c r="D571" t="s">
        <v>166</v>
      </c>
      <c r="E571" t="s">
        <v>30</v>
      </c>
      <c r="F571">
        <v>2</v>
      </c>
      <c r="G571" t="s">
        <v>186</v>
      </c>
      <c r="H571" t="s">
        <v>151</v>
      </c>
      <c r="I571" t="s">
        <v>232</v>
      </c>
      <c r="J571">
        <v>3</v>
      </c>
      <c r="K571" t="s">
        <v>233</v>
      </c>
      <c r="L571">
        <v>0.057392064</v>
      </c>
      <c r="N571">
        <v>40</v>
      </c>
      <c r="P571">
        <v>21.085081</v>
      </c>
      <c r="R571">
        <v>18.786913</v>
      </c>
      <c r="T571">
        <v>0.2812519</v>
      </c>
      <c r="U571">
        <v>0.82287663</v>
      </c>
      <c r="X571" t="s">
        <v>173</v>
      </c>
      <c r="Y571">
        <v>3</v>
      </c>
      <c r="Z571">
        <v>15</v>
      </c>
      <c r="AA571" t="s">
        <v>173</v>
      </c>
      <c r="AB571">
        <v>0.2</v>
      </c>
      <c r="AC571">
        <v>200148</v>
      </c>
      <c r="AE571" t="s">
        <v>235</v>
      </c>
    </row>
    <row r="572" spans="1:31" ht="12.75">
      <c r="A572">
        <v>281</v>
      </c>
      <c r="B572" t="s">
        <v>235</v>
      </c>
      <c r="C572" t="s">
        <v>165</v>
      </c>
      <c r="D572" t="s">
        <v>166</v>
      </c>
      <c r="E572" t="s">
        <v>30</v>
      </c>
      <c r="F572">
        <v>2</v>
      </c>
      <c r="G572" t="s">
        <v>186</v>
      </c>
      <c r="H572" t="s">
        <v>152</v>
      </c>
      <c r="I572" t="s">
        <v>232</v>
      </c>
      <c r="J572">
        <v>3</v>
      </c>
      <c r="K572">
        <v>32.997715</v>
      </c>
      <c r="L572">
        <v>0.9920545</v>
      </c>
      <c r="N572">
        <v>32.997715</v>
      </c>
      <c r="P572">
        <v>18.112135</v>
      </c>
      <c r="R572">
        <v>18.786913</v>
      </c>
      <c r="T572">
        <v>2.168971</v>
      </c>
      <c r="U572">
        <v>0.22236921</v>
      </c>
      <c r="X572" t="s">
        <v>173</v>
      </c>
      <c r="Y572">
        <v>3</v>
      </c>
      <c r="Z572">
        <v>15</v>
      </c>
      <c r="AA572" t="s">
        <v>173</v>
      </c>
      <c r="AB572">
        <v>0.2</v>
      </c>
      <c r="AC572">
        <v>200148</v>
      </c>
      <c r="AE572" t="s">
        <v>235</v>
      </c>
    </row>
    <row r="573" spans="1:31" ht="12.75">
      <c r="A573">
        <v>282</v>
      </c>
      <c r="B573" t="s">
        <v>235</v>
      </c>
      <c r="C573" t="s">
        <v>165</v>
      </c>
      <c r="D573" t="s">
        <v>166</v>
      </c>
      <c r="E573" t="s">
        <v>30</v>
      </c>
      <c r="F573">
        <v>2</v>
      </c>
      <c r="G573" t="s">
        <v>186</v>
      </c>
      <c r="H573" t="s">
        <v>155</v>
      </c>
      <c r="I573" t="s">
        <v>232</v>
      </c>
      <c r="J573">
        <v>3</v>
      </c>
      <c r="K573">
        <v>32.69673</v>
      </c>
      <c r="L573">
        <v>1.3856909</v>
      </c>
      <c r="N573">
        <v>32.69673</v>
      </c>
      <c r="P573">
        <v>14.391373</v>
      </c>
      <c r="R573">
        <v>18.786913</v>
      </c>
      <c r="T573">
        <v>-3.601488</v>
      </c>
      <c r="U573">
        <v>12.138247</v>
      </c>
      <c r="X573" t="s">
        <v>173</v>
      </c>
      <c r="Y573">
        <v>3</v>
      </c>
      <c r="Z573">
        <v>15</v>
      </c>
      <c r="AA573" t="s">
        <v>173</v>
      </c>
      <c r="AB573">
        <v>0.2</v>
      </c>
      <c r="AC573">
        <v>200148</v>
      </c>
      <c r="AE573" t="s">
        <v>235</v>
      </c>
    </row>
    <row r="574" spans="1:31" ht="12.75">
      <c r="A574">
        <v>283</v>
      </c>
      <c r="B574" t="s">
        <v>235</v>
      </c>
      <c r="C574" t="s">
        <v>165</v>
      </c>
      <c r="D574" t="s">
        <v>166</v>
      </c>
      <c r="E574" t="s">
        <v>30</v>
      </c>
      <c r="F574">
        <v>2</v>
      </c>
      <c r="G574" t="s">
        <v>186</v>
      </c>
      <c r="H574" t="s">
        <v>156</v>
      </c>
      <c r="I574" t="s">
        <v>231</v>
      </c>
      <c r="J574">
        <v>3</v>
      </c>
      <c r="K574">
        <v>19.772472</v>
      </c>
      <c r="L574">
        <v>4.046264</v>
      </c>
      <c r="N574">
        <v>19.772472</v>
      </c>
      <c r="P574">
        <v>0.93104744</v>
      </c>
      <c r="R574">
        <v>18.786913</v>
      </c>
      <c r="T574">
        <v>0.043245316</v>
      </c>
      <c r="U574">
        <v>0.9704694</v>
      </c>
      <c r="X574" t="s">
        <v>173</v>
      </c>
      <c r="Y574">
        <v>3</v>
      </c>
      <c r="Z574">
        <v>15</v>
      </c>
      <c r="AA574" t="s">
        <v>173</v>
      </c>
      <c r="AB574">
        <v>0.2</v>
      </c>
      <c r="AC574">
        <v>200148</v>
      </c>
      <c r="AE574" t="s">
        <v>235</v>
      </c>
    </row>
    <row r="575" spans="1:31" ht="12.75">
      <c r="A575">
        <v>284</v>
      </c>
      <c r="B575" t="s">
        <v>235</v>
      </c>
      <c r="C575" t="s">
        <v>165</v>
      </c>
      <c r="D575" t="s">
        <v>166</v>
      </c>
      <c r="E575" t="s">
        <v>30</v>
      </c>
      <c r="F575">
        <v>2</v>
      </c>
      <c r="G575" t="s">
        <v>186</v>
      </c>
      <c r="H575" t="s">
        <v>157</v>
      </c>
      <c r="I575" t="s">
        <v>232</v>
      </c>
      <c r="J575">
        <v>3</v>
      </c>
      <c r="K575">
        <v>26.910397</v>
      </c>
      <c r="L575">
        <v>2.9090006</v>
      </c>
      <c r="N575">
        <v>26.910397</v>
      </c>
      <c r="P575">
        <v>7.936975</v>
      </c>
      <c r="R575">
        <v>18.786913</v>
      </c>
      <c r="T575">
        <v>0.31546545</v>
      </c>
      <c r="U575">
        <v>0.80359167</v>
      </c>
      <c r="X575" t="s">
        <v>173</v>
      </c>
      <c r="Y575">
        <v>3</v>
      </c>
      <c r="Z575">
        <v>15</v>
      </c>
      <c r="AA575" t="s">
        <v>173</v>
      </c>
      <c r="AB575">
        <v>0.2</v>
      </c>
      <c r="AC575">
        <v>200148</v>
      </c>
      <c r="AE575" t="s">
        <v>235</v>
      </c>
    </row>
    <row r="576" spans="1:31" ht="12.75">
      <c r="A576">
        <v>285</v>
      </c>
      <c r="B576" t="s">
        <v>235</v>
      </c>
      <c r="C576" t="s">
        <v>165</v>
      </c>
      <c r="D576" t="s">
        <v>166</v>
      </c>
      <c r="E576" t="s">
        <v>30</v>
      </c>
      <c r="F576">
        <v>2</v>
      </c>
      <c r="G576" t="s">
        <v>186</v>
      </c>
      <c r="H576" t="s">
        <v>158</v>
      </c>
      <c r="I576" t="s">
        <v>231</v>
      </c>
      <c r="J576">
        <v>3</v>
      </c>
      <c r="K576">
        <v>28.362188</v>
      </c>
      <c r="L576">
        <v>0.6350551</v>
      </c>
      <c r="N576">
        <v>28.362188</v>
      </c>
      <c r="P576">
        <v>9.371226</v>
      </c>
      <c r="R576">
        <v>18.786913</v>
      </c>
      <c r="T576">
        <v>0.12484074</v>
      </c>
      <c r="U576">
        <v>0.91710526</v>
      </c>
      <c r="X576" t="s">
        <v>173</v>
      </c>
      <c r="Y576">
        <v>3</v>
      </c>
      <c r="Z576">
        <v>15</v>
      </c>
      <c r="AA576" t="s">
        <v>173</v>
      </c>
      <c r="AB576">
        <v>0.2</v>
      </c>
      <c r="AC576">
        <v>200148</v>
      </c>
      <c r="AE576" t="s">
        <v>235</v>
      </c>
    </row>
    <row r="577" spans="1:31" ht="12.75">
      <c r="A577">
        <v>286</v>
      </c>
      <c r="B577" t="s">
        <v>235</v>
      </c>
      <c r="C577" t="s">
        <v>165</v>
      </c>
      <c r="D577" t="s">
        <v>166</v>
      </c>
      <c r="E577" t="s">
        <v>30</v>
      </c>
      <c r="F577">
        <v>2</v>
      </c>
      <c r="G577" t="s">
        <v>186</v>
      </c>
      <c r="H577" t="s">
        <v>159</v>
      </c>
      <c r="I577" t="s">
        <v>232</v>
      </c>
      <c r="J577">
        <v>3</v>
      </c>
      <c r="K577">
        <v>23.154127</v>
      </c>
      <c r="L577">
        <v>2.2438045</v>
      </c>
      <c r="N577">
        <v>23.154127</v>
      </c>
      <c r="P577">
        <v>4.3779488</v>
      </c>
      <c r="R577">
        <v>18.786913</v>
      </c>
      <c r="T577">
        <v>-2.6679893</v>
      </c>
      <c r="U577">
        <v>6.3554277</v>
      </c>
      <c r="X577" t="s">
        <v>173</v>
      </c>
      <c r="Y577">
        <v>3</v>
      </c>
      <c r="Z577">
        <v>15</v>
      </c>
      <c r="AA577" t="s">
        <v>173</v>
      </c>
      <c r="AB577">
        <v>0.2</v>
      </c>
      <c r="AC577">
        <v>200148</v>
      </c>
      <c r="AE577" t="s">
        <v>235</v>
      </c>
    </row>
    <row r="578" spans="1:31" ht="12.75">
      <c r="A578">
        <v>287</v>
      </c>
      <c r="B578" t="s">
        <v>235</v>
      </c>
      <c r="C578" t="s">
        <v>165</v>
      </c>
      <c r="D578" t="s">
        <v>166</v>
      </c>
      <c r="E578" t="s">
        <v>30</v>
      </c>
      <c r="F578">
        <v>2</v>
      </c>
      <c r="G578" t="s">
        <v>186</v>
      </c>
      <c r="H578" t="s">
        <v>160</v>
      </c>
      <c r="I578" t="s">
        <v>232</v>
      </c>
      <c r="J578">
        <v>3</v>
      </c>
      <c r="K578">
        <v>30.31496</v>
      </c>
      <c r="L578">
        <v>2.2354503</v>
      </c>
      <c r="N578">
        <v>30.31496</v>
      </c>
      <c r="P578">
        <v>12.81945</v>
      </c>
      <c r="R578">
        <v>18.786913</v>
      </c>
      <c r="T578">
        <v>4.6237507</v>
      </c>
      <c r="U578">
        <v>0.040561344</v>
      </c>
      <c r="X578" t="s">
        <v>173</v>
      </c>
      <c r="Y578">
        <v>3</v>
      </c>
      <c r="Z578">
        <v>15</v>
      </c>
      <c r="AA578" t="s">
        <v>173</v>
      </c>
      <c r="AB578">
        <v>0.2</v>
      </c>
      <c r="AC578">
        <v>200148</v>
      </c>
      <c r="AE578" t="s">
        <v>235</v>
      </c>
    </row>
    <row r="579" spans="1:31" ht="12.75">
      <c r="A579">
        <v>288</v>
      </c>
      <c r="B579" t="s">
        <v>235</v>
      </c>
      <c r="C579" t="s">
        <v>165</v>
      </c>
      <c r="D579" t="s">
        <v>166</v>
      </c>
      <c r="E579" t="s">
        <v>30</v>
      </c>
      <c r="F579">
        <v>2</v>
      </c>
      <c r="G579" t="s">
        <v>186</v>
      </c>
      <c r="H579" t="s">
        <v>161</v>
      </c>
      <c r="I579" t="s">
        <v>231</v>
      </c>
      <c r="J579">
        <v>3</v>
      </c>
      <c r="K579">
        <v>24.620031</v>
      </c>
      <c r="L579">
        <v>4.1074786</v>
      </c>
      <c r="N579">
        <v>24.620031</v>
      </c>
      <c r="P579">
        <v>5.6987357</v>
      </c>
      <c r="R579">
        <v>18.786913</v>
      </c>
      <c r="T579">
        <v>-0.6923046</v>
      </c>
      <c r="U579">
        <v>1.6158627</v>
      </c>
      <c r="X579" t="s">
        <v>173</v>
      </c>
      <c r="Y579">
        <v>3</v>
      </c>
      <c r="Z579">
        <v>15</v>
      </c>
      <c r="AA579" t="s">
        <v>173</v>
      </c>
      <c r="AB579">
        <v>0.2</v>
      </c>
      <c r="AC579">
        <v>200148</v>
      </c>
      <c r="AE579" t="s">
        <v>235</v>
      </c>
    </row>
    <row r="581" spans="1:31" ht="12.75">
      <c r="A581">
        <v>289</v>
      </c>
      <c r="B581" t="s">
        <v>253</v>
      </c>
      <c r="C581" s="8" t="s">
        <v>165</v>
      </c>
      <c r="D581" s="8" t="s">
        <v>166</v>
      </c>
      <c r="E581" s="8" t="s">
        <v>105</v>
      </c>
      <c r="F581">
        <v>2</v>
      </c>
      <c r="G581" t="s">
        <v>194</v>
      </c>
      <c r="H581" t="s">
        <v>21</v>
      </c>
      <c r="I581" t="s">
        <v>231</v>
      </c>
      <c r="J581">
        <v>1</v>
      </c>
      <c r="K581">
        <v>25.004246</v>
      </c>
      <c r="L581">
        <v>2.4970517</v>
      </c>
      <c r="N581">
        <v>25.004246</v>
      </c>
      <c r="P581">
        <v>6.3467636</v>
      </c>
      <c r="R581">
        <v>18.898796</v>
      </c>
      <c r="T581">
        <v>-0.77835035</v>
      </c>
      <c r="U581">
        <v>1.7151686</v>
      </c>
      <c r="X581" t="s">
        <v>173</v>
      </c>
      <c r="Y581">
        <v>3</v>
      </c>
      <c r="Z581">
        <v>15</v>
      </c>
      <c r="AA581" t="s">
        <v>173</v>
      </c>
      <c r="AB581">
        <v>0.2</v>
      </c>
      <c r="AC581">
        <v>200148</v>
      </c>
      <c r="AE581" t="s">
        <v>253</v>
      </c>
    </row>
    <row r="582" spans="1:31" ht="12.75">
      <c r="A582">
        <v>290</v>
      </c>
      <c r="B582" t="s">
        <v>253</v>
      </c>
      <c r="C582" s="8" t="s">
        <v>165</v>
      </c>
      <c r="D582" s="8" t="s">
        <v>166</v>
      </c>
      <c r="E582" s="8" t="s">
        <v>105</v>
      </c>
      <c r="F582">
        <v>2</v>
      </c>
      <c r="G582" t="s">
        <v>194</v>
      </c>
      <c r="H582" t="s">
        <v>24</v>
      </c>
      <c r="I582" t="s">
        <v>231</v>
      </c>
      <c r="J582">
        <v>1</v>
      </c>
      <c r="K582">
        <v>25.523664</v>
      </c>
      <c r="L582">
        <v>2.269117</v>
      </c>
      <c r="N582">
        <v>25.523664</v>
      </c>
      <c r="P582">
        <v>6.8188243</v>
      </c>
      <c r="R582">
        <v>18.898796</v>
      </c>
      <c r="T582">
        <v>0.4358549</v>
      </c>
      <c r="U582">
        <v>0.73925555</v>
      </c>
      <c r="X582" t="s">
        <v>173</v>
      </c>
      <c r="Y582">
        <v>3</v>
      </c>
      <c r="Z582">
        <v>15</v>
      </c>
      <c r="AA582" t="s">
        <v>173</v>
      </c>
      <c r="AB582">
        <v>0.2</v>
      </c>
      <c r="AC582">
        <v>200148</v>
      </c>
      <c r="AE582" t="s">
        <v>253</v>
      </c>
    </row>
    <row r="583" spans="1:31" ht="12.75">
      <c r="A583">
        <v>291</v>
      </c>
      <c r="B583" t="s">
        <v>253</v>
      </c>
      <c r="C583" s="8" t="s">
        <v>165</v>
      </c>
      <c r="D583" s="8" t="s">
        <v>166</v>
      </c>
      <c r="E583" s="8" t="s">
        <v>105</v>
      </c>
      <c r="F583">
        <v>2</v>
      </c>
      <c r="G583" t="s">
        <v>194</v>
      </c>
      <c r="H583" t="s">
        <v>25</v>
      </c>
      <c r="I583" t="s">
        <v>231</v>
      </c>
      <c r="J583">
        <v>1</v>
      </c>
      <c r="K583">
        <v>25.40939</v>
      </c>
      <c r="L583">
        <v>1.5783957</v>
      </c>
      <c r="N583">
        <v>25.40939</v>
      </c>
      <c r="P583">
        <v>6.45769</v>
      </c>
      <c r="R583">
        <v>18.898796</v>
      </c>
      <c r="T583">
        <v>-0.588542</v>
      </c>
      <c r="U583">
        <v>1.5037262</v>
      </c>
      <c r="X583" t="s">
        <v>173</v>
      </c>
      <c r="Y583">
        <v>3</v>
      </c>
      <c r="Z583">
        <v>15</v>
      </c>
      <c r="AA583" t="s">
        <v>173</v>
      </c>
      <c r="AB583">
        <v>0.2</v>
      </c>
      <c r="AC583">
        <v>200148</v>
      </c>
      <c r="AE583" t="s">
        <v>253</v>
      </c>
    </row>
    <row r="584" spans="1:31" ht="12.75">
      <c r="A584">
        <v>292</v>
      </c>
      <c r="B584" t="s">
        <v>253</v>
      </c>
      <c r="C584" s="8" t="s">
        <v>165</v>
      </c>
      <c r="D584" s="8" t="s">
        <v>166</v>
      </c>
      <c r="E584" s="8" t="s">
        <v>105</v>
      </c>
      <c r="F584">
        <v>2</v>
      </c>
      <c r="G584" t="s">
        <v>194</v>
      </c>
      <c r="H584" t="s">
        <v>26</v>
      </c>
      <c r="I584" t="s">
        <v>232</v>
      </c>
      <c r="J584">
        <v>1</v>
      </c>
      <c r="K584">
        <v>24.2593</v>
      </c>
      <c r="L584">
        <v>2.7978761</v>
      </c>
      <c r="N584">
        <v>24.2593</v>
      </c>
      <c r="P584">
        <v>5.459718</v>
      </c>
      <c r="R584">
        <v>18.898796</v>
      </c>
      <c r="T584">
        <v>-0.26264477</v>
      </c>
      <c r="U584">
        <v>1.1996759</v>
      </c>
      <c r="X584" t="s">
        <v>173</v>
      </c>
      <c r="Y584">
        <v>3</v>
      </c>
      <c r="Z584">
        <v>15</v>
      </c>
      <c r="AA584" t="s">
        <v>173</v>
      </c>
      <c r="AB584">
        <v>0.2</v>
      </c>
      <c r="AC584">
        <v>200148</v>
      </c>
      <c r="AE584" t="s">
        <v>253</v>
      </c>
    </row>
    <row r="585" spans="1:31" ht="12.75">
      <c r="A585">
        <v>293</v>
      </c>
      <c r="B585" t="s">
        <v>253</v>
      </c>
      <c r="C585" s="8" t="s">
        <v>165</v>
      </c>
      <c r="D585" s="8" t="s">
        <v>166</v>
      </c>
      <c r="E585" s="8" t="s">
        <v>105</v>
      </c>
      <c r="F585">
        <v>2</v>
      </c>
      <c r="G585" t="s">
        <v>194</v>
      </c>
      <c r="H585" t="s">
        <v>29</v>
      </c>
      <c r="I585" t="s">
        <v>232</v>
      </c>
      <c r="J585">
        <v>1</v>
      </c>
      <c r="K585">
        <v>25.387209</v>
      </c>
      <c r="L585">
        <v>1.8984802</v>
      </c>
      <c r="N585">
        <v>25.387209</v>
      </c>
      <c r="P585">
        <v>7.004437</v>
      </c>
      <c r="R585">
        <v>18.898796</v>
      </c>
      <c r="T585">
        <v>-2.2667336</v>
      </c>
      <c r="U585">
        <v>4.8123236</v>
      </c>
      <c r="X585" t="s">
        <v>173</v>
      </c>
      <c r="Y585">
        <v>3</v>
      </c>
      <c r="Z585">
        <v>15</v>
      </c>
      <c r="AA585" t="s">
        <v>173</v>
      </c>
      <c r="AB585">
        <v>0.2</v>
      </c>
      <c r="AC585">
        <v>200148</v>
      </c>
      <c r="AE585" t="s">
        <v>253</v>
      </c>
    </row>
    <row r="586" spans="1:31" ht="12.75">
      <c r="A586">
        <v>294</v>
      </c>
      <c r="B586" t="s">
        <v>253</v>
      </c>
      <c r="C586" s="8" t="s">
        <v>165</v>
      </c>
      <c r="D586" s="8" t="s">
        <v>166</v>
      </c>
      <c r="E586" s="8" t="s">
        <v>105</v>
      </c>
      <c r="F586">
        <v>2</v>
      </c>
      <c r="G586" t="s">
        <v>194</v>
      </c>
      <c r="H586" t="s">
        <v>32</v>
      </c>
      <c r="I586" t="s">
        <v>231</v>
      </c>
      <c r="J586">
        <v>1</v>
      </c>
      <c r="K586">
        <v>26.336191</v>
      </c>
      <c r="L586">
        <v>2.076866</v>
      </c>
      <c r="N586">
        <v>26.336191</v>
      </c>
      <c r="P586">
        <v>7.579235</v>
      </c>
      <c r="R586">
        <v>18.898796</v>
      </c>
      <c r="T586">
        <v>2.008772</v>
      </c>
      <c r="U586">
        <v>0.24848455</v>
      </c>
      <c r="X586" t="s">
        <v>173</v>
      </c>
      <c r="Y586">
        <v>3</v>
      </c>
      <c r="Z586">
        <v>15</v>
      </c>
      <c r="AA586" t="s">
        <v>173</v>
      </c>
      <c r="AB586">
        <v>0.2</v>
      </c>
      <c r="AC586">
        <v>200148</v>
      </c>
      <c r="AE586" t="s">
        <v>253</v>
      </c>
    </row>
    <row r="587" spans="1:31" ht="12.75">
      <c r="A587">
        <v>295</v>
      </c>
      <c r="B587" t="s">
        <v>253</v>
      </c>
      <c r="C587" s="8" t="s">
        <v>165</v>
      </c>
      <c r="D587" s="8" t="s">
        <v>166</v>
      </c>
      <c r="E587" s="8" t="s">
        <v>105</v>
      </c>
      <c r="F587">
        <v>2</v>
      </c>
      <c r="G587" t="s">
        <v>194</v>
      </c>
      <c r="H587" t="s">
        <v>33</v>
      </c>
      <c r="I587" t="s">
        <v>231</v>
      </c>
      <c r="J587">
        <v>1</v>
      </c>
      <c r="K587">
        <v>23.666471</v>
      </c>
      <c r="L587">
        <v>3.6665144</v>
      </c>
      <c r="N587">
        <v>23.666471</v>
      </c>
      <c r="P587">
        <v>5.1110325</v>
      </c>
      <c r="R587">
        <v>18.898796</v>
      </c>
      <c r="T587">
        <v>-2.2753105</v>
      </c>
      <c r="U587">
        <v>4.841018</v>
      </c>
      <c r="X587" t="s">
        <v>173</v>
      </c>
      <c r="Y587">
        <v>3</v>
      </c>
      <c r="Z587">
        <v>15</v>
      </c>
      <c r="AA587" t="s">
        <v>173</v>
      </c>
      <c r="AB587">
        <v>0.2</v>
      </c>
      <c r="AC587">
        <v>200148</v>
      </c>
      <c r="AE587" t="s">
        <v>253</v>
      </c>
    </row>
    <row r="588" spans="1:31" ht="12.75">
      <c r="A588">
        <v>296</v>
      </c>
      <c r="B588" t="s">
        <v>253</v>
      </c>
      <c r="C588" s="8" t="s">
        <v>165</v>
      </c>
      <c r="D588" s="8" t="s">
        <v>166</v>
      </c>
      <c r="E588" s="8" t="s">
        <v>105</v>
      </c>
      <c r="F588">
        <v>2</v>
      </c>
      <c r="G588" t="s">
        <v>194</v>
      </c>
      <c r="H588" t="s">
        <v>34</v>
      </c>
      <c r="I588" t="s">
        <v>232</v>
      </c>
      <c r="J588">
        <v>1</v>
      </c>
      <c r="K588" t="s">
        <v>233</v>
      </c>
      <c r="L588">
        <v>0.07626959</v>
      </c>
      <c r="N588">
        <v>40</v>
      </c>
      <c r="P588">
        <v>19.435846</v>
      </c>
      <c r="R588">
        <v>18.898796</v>
      </c>
      <c r="T588">
        <v>6.1370516</v>
      </c>
      <c r="U588">
        <v>0.014208996</v>
      </c>
      <c r="X588" t="s">
        <v>173</v>
      </c>
      <c r="Y588">
        <v>3</v>
      </c>
      <c r="Z588">
        <v>15</v>
      </c>
      <c r="AA588" t="s">
        <v>173</v>
      </c>
      <c r="AB588">
        <v>0.2</v>
      </c>
      <c r="AC588">
        <v>200148</v>
      </c>
      <c r="AE588" t="s">
        <v>253</v>
      </c>
    </row>
    <row r="589" spans="1:31" ht="12.75">
      <c r="A589">
        <v>297</v>
      </c>
      <c r="B589" t="s">
        <v>253</v>
      </c>
      <c r="C589" s="8" t="s">
        <v>165</v>
      </c>
      <c r="D589" s="8" t="s">
        <v>166</v>
      </c>
      <c r="E589" s="8" t="s">
        <v>105</v>
      </c>
      <c r="F589">
        <v>2</v>
      </c>
      <c r="G589" t="s">
        <v>194</v>
      </c>
      <c r="H589" t="s">
        <v>37</v>
      </c>
      <c r="I589" t="s">
        <v>231</v>
      </c>
      <c r="J589">
        <v>1</v>
      </c>
      <c r="K589">
        <v>24.978685</v>
      </c>
      <c r="L589">
        <v>2.8863504</v>
      </c>
      <c r="N589">
        <v>24.978685</v>
      </c>
      <c r="P589">
        <v>6.1098294</v>
      </c>
      <c r="R589">
        <v>18.898796</v>
      </c>
      <c r="T589">
        <v>-1.0126104</v>
      </c>
      <c r="U589">
        <v>2.0175583</v>
      </c>
      <c r="X589" t="s">
        <v>173</v>
      </c>
      <c r="Y589">
        <v>3</v>
      </c>
      <c r="Z589">
        <v>15</v>
      </c>
      <c r="AA589" t="s">
        <v>173</v>
      </c>
      <c r="AB589">
        <v>0.2</v>
      </c>
      <c r="AC589">
        <v>200148</v>
      </c>
      <c r="AE589" t="s">
        <v>253</v>
      </c>
    </row>
    <row r="590" spans="1:31" ht="12.75">
      <c r="A590">
        <v>298</v>
      </c>
      <c r="B590" t="s">
        <v>253</v>
      </c>
      <c r="C590" s="8" t="s">
        <v>165</v>
      </c>
      <c r="D590" s="8" t="s">
        <v>166</v>
      </c>
      <c r="E590" s="8" t="s">
        <v>105</v>
      </c>
      <c r="F590">
        <v>2</v>
      </c>
      <c r="G590" t="s">
        <v>194</v>
      </c>
      <c r="H590" t="s">
        <v>38</v>
      </c>
      <c r="I590" t="s">
        <v>231</v>
      </c>
      <c r="J590">
        <v>1</v>
      </c>
      <c r="K590">
        <v>26.022173</v>
      </c>
      <c r="L590" s="7">
        <v>2.4106982</v>
      </c>
      <c r="N590">
        <v>26.022173</v>
      </c>
      <c r="P590">
        <v>7.1004615</v>
      </c>
      <c r="R590">
        <v>18.898796</v>
      </c>
      <c r="T590">
        <v>-0.9502177</v>
      </c>
      <c r="U590">
        <v>1.9321642</v>
      </c>
      <c r="X590" t="s">
        <v>173</v>
      </c>
      <c r="Y590">
        <v>3</v>
      </c>
      <c r="Z590">
        <v>15</v>
      </c>
      <c r="AA590" t="s">
        <v>173</v>
      </c>
      <c r="AB590">
        <v>0.2</v>
      </c>
      <c r="AC590">
        <v>200148</v>
      </c>
      <c r="AE590" t="s">
        <v>253</v>
      </c>
    </row>
    <row r="591" spans="1:31" ht="12.75">
      <c r="A591">
        <v>299</v>
      </c>
      <c r="B591" t="s">
        <v>253</v>
      </c>
      <c r="C591" s="8" t="s">
        <v>165</v>
      </c>
      <c r="D591" s="8" t="s">
        <v>166</v>
      </c>
      <c r="E591" s="8" t="s">
        <v>105</v>
      </c>
      <c r="F591">
        <v>2</v>
      </c>
      <c r="G591" t="s">
        <v>194</v>
      </c>
      <c r="H591" t="s">
        <v>39</v>
      </c>
      <c r="I591" t="s">
        <v>41</v>
      </c>
      <c r="J591">
        <v>1</v>
      </c>
      <c r="K591">
        <v>14.030931</v>
      </c>
      <c r="L591">
        <v>-2.7276666</v>
      </c>
      <c r="R591">
        <v>18.898796</v>
      </c>
      <c r="X591" t="s">
        <v>173</v>
      </c>
      <c r="Y591">
        <v>3</v>
      </c>
      <c r="Z591">
        <v>15</v>
      </c>
      <c r="AA591" t="s">
        <v>173</v>
      </c>
      <c r="AB591">
        <v>0.2</v>
      </c>
      <c r="AC591">
        <v>200148</v>
      </c>
      <c r="AE591" t="s">
        <v>253</v>
      </c>
    </row>
    <row r="592" spans="1:31" ht="12.75">
      <c r="A592">
        <v>300</v>
      </c>
      <c r="B592" t="s">
        <v>253</v>
      </c>
      <c r="C592" s="8" t="s">
        <v>165</v>
      </c>
      <c r="D592" s="8" t="s">
        <v>166</v>
      </c>
      <c r="E592" s="8" t="s">
        <v>105</v>
      </c>
      <c r="F592">
        <v>2</v>
      </c>
      <c r="G592" t="s">
        <v>194</v>
      </c>
      <c r="H592" t="s">
        <v>42</v>
      </c>
      <c r="I592" t="s">
        <v>232</v>
      </c>
      <c r="J592">
        <v>1</v>
      </c>
      <c r="K592" t="s">
        <v>233</v>
      </c>
      <c r="L592">
        <v>0.082992084</v>
      </c>
      <c r="N592">
        <v>40</v>
      </c>
      <c r="P592">
        <v>21.204836</v>
      </c>
      <c r="R592">
        <v>18.898796</v>
      </c>
      <c r="T592">
        <v>5.6302385</v>
      </c>
      <c r="U592">
        <v>0.020189675</v>
      </c>
      <c r="X592" t="s">
        <v>173</v>
      </c>
      <c r="Y592">
        <v>3</v>
      </c>
      <c r="Z592">
        <v>15</v>
      </c>
      <c r="AA592" t="s">
        <v>173</v>
      </c>
      <c r="AB592">
        <v>0.2</v>
      </c>
      <c r="AC592">
        <v>200148</v>
      </c>
      <c r="AE592" t="s">
        <v>253</v>
      </c>
    </row>
    <row r="593" spans="1:31" ht="12.75">
      <c r="A593">
        <v>301</v>
      </c>
      <c r="B593" t="s">
        <v>253</v>
      </c>
      <c r="C593" s="8" t="s">
        <v>165</v>
      </c>
      <c r="D593" s="8" t="s">
        <v>166</v>
      </c>
      <c r="E593" s="8" t="s">
        <v>105</v>
      </c>
      <c r="F593">
        <v>2</v>
      </c>
      <c r="G593" t="s">
        <v>194</v>
      </c>
      <c r="H593" t="s">
        <v>45</v>
      </c>
      <c r="I593" t="s">
        <v>232</v>
      </c>
      <c r="J593">
        <v>1</v>
      </c>
      <c r="K593" t="s">
        <v>233</v>
      </c>
      <c r="L593">
        <v>0.09736278</v>
      </c>
      <c r="N593">
        <v>40</v>
      </c>
      <c r="P593">
        <v>21.204836</v>
      </c>
      <c r="R593">
        <v>18.898796</v>
      </c>
      <c r="T593">
        <v>11.427489</v>
      </c>
      <c r="U593" s="7">
        <v>0.0003630638</v>
      </c>
      <c r="X593" t="s">
        <v>173</v>
      </c>
      <c r="Y593">
        <v>3</v>
      </c>
      <c r="Z593">
        <v>15</v>
      </c>
      <c r="AA593" t="s">
        <v>173</v>
      </c>
      <c r="AB593">
        <v>0.2</v>
      </c>
      <c r="AC593">
        <v>200148</v>
      </c>
      <c r="AE593" t="s">
        <v>253</v>
      </c>
    </row>
    <row r="594" spans="1:31" ht="12.75">
      <c r="A594">
        <v>302</v>
      </c>
      <c r="B594" t="s">
        <v>253</v>
      </c>
      <c r="C594" s="8" t="s">
        <v>165</v>
      </c>
      <c r="D594" s="8" t="s">
        <v>166</v>
      </c>
      <c r="E594" s="8" t="s">
        <v>105</v>
      </c>
      <c r="F594">
        <v>2</v>
      </c>
      <c r="G594" t="s">
        <v>194</v>
      </c>
      <c r="H594" t="s">
        <v>46</v>
      </c>
      <c r="I594" t="s">
        <v>232</v>
      </c>
      <c r="J594">
        <v>1</v>
      </c>
      <c r="K594" t="s">
        <v>233</v>
      </c>
      <c r="L594" s="7">
        <v>-0.023796324</v>
      </c>
      <c r="N594">
        <v>40</v>
      </c>
      <c r="P594">
        <v>21.204836</v>
      </c>
      <c r="R594">
        <v>18.898796</v>
      </c>
      <c r="X594" t="s">
        <v>173</v>
      </c>
      <c r="Y594">
        <v>3</v>
      </c>
      <c r="Z594">
        <v>15</v>
      </c>
      <c r="AA594" t="s">
        <v>173</v>
      </c>
      <c r="AB594">
        <v>0.2</v>
      </c>
      <c r="AC594">
        <v>200148</v>
      </c>
      <c r="AE594" t="s">
        <v>253</v>
      </c>
    </row>
    <row r="595" spans="1:31" ht="12.75">
      <c r="A595">
        <v>303</v>
      </c>
      <c r="B595" t="s">
        <v>253</v>
      </c>
      <c r="C595" s="8" t="s">
        <v>165</v>
      </c>
      <c r="D595" s="8" t="s">
        <v>166</v>
      </c>
      <c r="E595" s="8" t="s">
        <v>105</v>
      </c>
      <c r="F595">
        <v>2</v>
      </c>
      <c r="G595" t="s">
        <v>194</v>
      </c>
      <c r="H595" t="s">
        <v>49</v>
      </c>
      <c r="I595" t="s">
        <v>232</v>
      </c>
      <c r="J595">
        <v>1</v>
      </c>
      <c r="K595">
        <v>30.89313</v>
      </c>
      <c r="L595">
        <v>1.5270183</v>
      </c>
      <c r="N595">
        <v>30.89313</v>
      </c>
      <c r="P595">
        <v>12.177367</v>
      </c>
      <c r="R595">
        <v>18.898796</v>
      </c>
      <c r="T595">
        <v>-1.8091822</v>
      </c>
      <c r="U595">
        <v>3.5044358</v>
      </c>
      <c r="X595" t="s">
        <v>173</v>
      </c>
      <c r="Y595">
        <v>3</v>
      </c>
      <c r="Z595">
        <v>15</v>
      </c>
      <c r="AA595" t="s">
        <v>173</v>
      </c>
      <c r="AB595">
        <v>0.2</v>
      </c>
      <c r="AC595">
        <v>200148</v>
      </c>
      <c r="AE595" t="s">
        <v>253</v>
      </c>
    </row>
    <row r="596" spans="1:31" ht="12.75">
      <c r="A596">
        <v>304</v>
      </c>
      <c r="B596" t="s">
        <v>253</v>
      </c>
      <c r="C596" s="8" t="s">
        <v>165</v>
      </c>
      <c r="D596" s="8" t="s">
        <v>166</v>
      </c>
      <c r="E596" s="8" t="s">
        <v>105</v>
      </c>
      <c r="F596">
        <v>2</v>
      </c>
      <c r="G596" t="s">
        <v>194</v>
      </c>
      <c r="H596" t="s">
        <v>50</v>
      </c>
      <c r="I596" t="s">
        <v>231</v>
      </c>
      <c r="J596">
        <v>1</v>
      </c>
      <c r="K596">
        <v>22.74499</v>
      </c>
      <c r="L596">
        <v>3.4713426</v>
      </c>
      <c r="N596">
        <v>22.74499</v>
      </c>
      <c r="P596">
        <v>4.053871</v>
      </c>
      <c r="R596">
        <v>18.898796</v>
      </c>
      <c r="T596">
        <v>-0.4915824</v>
      </c>
      <c r="U596">
        <v>1.4059862</v>
      </c>
      <c r="X596" t="s">
        <v>173</v>
      </c>
      <c r="Y596">
        <v>3</v>
      </c>
      <c r="Z596">
        <v>15</v>
      </c>
      <c r="AA596" t="s">
        <v>173</v>
      </c>
      <c r="AB596">
        <v>0.2</v>
      </c>
      <c r="AC596">
        <v>200148</v>
      </c>
      <c r="AE596" t="s">
        <v>253</v>
      </c>
    </row>
    <row r="597" spans="1:31" ht="12.75">
      <c r="A597">
        <v>305</v>
      </c>
      <c r="B597" t="s">
        <v>253</v>
      </c>
      <c r="C597" s="8" t="s">
        <v>165</v>
      </c>
      <c r="D597" s="8" t="s">
        <v>166</v>
      </c>
      <c r="E597" s="8" t="s">
        <v>105</v>
      </c>
      <c r="F597">
        <v>2</v>
      </c>
      <c r="G597" t="s">
        <v>194</v>
      </c>
      <c r="H597" t="s">
        <v>51</v>
      </c>
      <c r="I597" t="s">
        <v>231</v>
      </c>
      <c r="J597">
        <v>1</v>
      </c>
      <c r="K597">
        <v>23.502174</v>
      </c>
      <c r="L597">
        <v>2.032872</v>
      </c>
      <c r="N597">
        <v>23.502174</v>
      </c>
      <c r="P597">
        <v>4.731375</v>
      </c>
      <c r="R597">
        <v>18.898796</v>
      </c>
      <c r="T597">
        <v>-0.6934633</v>
      </c>
      <c r="U597">
        <v>1.617161</v>
      </c>
      <c r="X597" t="s">
        <v>173</v>
      </c>
      <c r="Y597">
        <v>3</v>
      </c>
      <c r="Z597">
        <v>15</v>
      </c>
      <c r="AA597" t="s">
        <v>173</v>
      </c>
      <c r="AB597">
        <v>0.2</v>
      </c>
      <c r="AC597">
        <v>200148</v>
      </c>
      <c r="AE597" t="s">
        <v>253</v>
      </c>
    </row>
    <row r="598" spans="1:31" ht="12.75">
      <c r="A598">
        <v>306</v>
      </c>
      <c r="B598" t="s">
        <v>253</v>
      </c>
      <c r="C598" s="8" t="s">
        <v>165</v>
      </c>
      <c r="D598" s="8" t="s">
        <v>166</v>
      </c>
      <c r="E598" s="8" t="s">
        <v>105</v>
      </c>
      <c r="F598">
        <v>2</v>
      </c>
      <c r="G598" t="s">
        <v>194</v>
      </c>
      <c r="H598" t="s">
        <v>52</v>
      </c>
      <c r="I598" t="s">
        <v>232</v>
      </c>
      <c r="J598">
        <v>1</v>
      </c>
      <c r="K598">
        <v>25.171957</v>
      </c>
      <c r="L598" s="7">
        <v>2.082552</v>
      </c>
      <c r="N598">
        <v>25.171957</v>
      </c>
      <c r="P598">
        <v>6.2639728</v>
      </c>
      <c r="R598">
        <v>18.898796</v>
      </c>
      <c r="T598">
        <v>-1.2656465</v>
      </c>
      <c r="U598">
        <v>2.4043493</v>
      </c>
      <c r="X598" t="s">
        <v>173</v>
      </c>
      <c r="Y598">
        <v>3</v>
      </c>
      <c r="Z598">
        <v>15</v>
      </c>
      <c r="AA598" t="s">
        <v>173</v>
      </c>
      <c r="AB598">
        <v>0.2</v>
      </c>
      <c r="AC598">
        <v>200148</v>
      </c>
      <c r="AE598" t="s">
        <v>253</v>
      </c>
    </row>
    <row r="599" spans="1:31" ht="12.75">
      <c r="A599">
        <v>307</v>
      </c>
      <c r="B599" t="s">
        <v>253</v>
      </c>
      <c r="C599" s="8" t="s">
        <v>165</v>
      </c>
      <c r="D599" s="8" t="s">
        <v>166</v>
      </c>
      <c r="E599" s="8" t="s">
        <v>105</v>
      </c>
      <c r="F599">
        <v>2</v>
      </c>
      <c r="G599" t="s">
        <v>194</v>
      </c>
      <c r="H599" t="s">
        <v>53</v>
      </c>
      <c r="I599" t="s">
        <v>231</v>
      </c>
      <c r="J599">
        <v>1</v>
      </c>
      <c r="K599">
        <v>24.30251</v>
      </c>
      <c r="L599">
        <v>3.6318064</v>
      </c>
      <c r="N599">
        <v>24.30251</v>
      </c>
      <c r="P599">
        <v>5.5677543</v>
      </c>
      <c r="R599">
        <v>18.898796</v>
      </c>
      <c r="T599">
        <v>-1.8862658</v>
      </c>
      <c r="U599">
        <v>3.6967711</v>
      </c>
      <c r="X599" t="s">
        <v>173</v>
      </c>
      <c r="Y599">
        <v>3</v>
      </c>
      <c r="Z599">
        <v>15</v>
      </c>
      <c r="AA599" t="s">
        <v>173</v>
      </c>
      <c r="AB599">
        <v>0.2</v>
      </c>
      <c r="AC599">
        <v>200148</v>
      </c>
      <c r="AE599" t="s">
        <v>253</v>
      </c>
    </row>
    <row r="600" spans="1:31" ht="12.75">
      <c r="A600">
        <v>308</v>
      </c>
      <c r="B600" t="s">
        <v>253</v>
      </c>
      <c r="C600" s="8" t="s">
        <v>165</v>
      </c>
      <c r="D600" s="8" t="s">
        <v>166</v>
      </c>
      <c r="E600" s="8" t="s">
        <v>105</v>
      </c>
      <c r="F600">
        <v>2</v>
      </c>
      <c r="G600" t="s">
        <v>194</v>
      </c>
      <c r="H600" t="s">
        <v>54</v>
      </c>
      <c r="I600" t="s">
        <v>232</v>
      </c>
      <c r="J600">
        <v>1</v>
      </c>
      <c r="K600">
        <v>24.063265</v>
      </c>
      <c r="L600">
        <v>2.8658984</v>
      </c>
      <c r="N600">
        <v>24.063265</v>
      </c>
      <c r="P600">
        <v>5.3711834</v>
      </c>
      <c r="R600">
        <v>18.898796</v>
      </c>
      <c r="T600">
        <v>-3.517068</v>
      </c>
      <c r="U600">
        <v>11.448351</v>
      </c>
      <c r="X600" t="s">
        <v>173</v>
      </c>
      <c r="Y600">
        <v>3</v>
      </c>
      <c r="Z600">
        <v>15</v>
      </c>
      <c r="AA600" t="s">
        <v>173</v>
      </c>
      <c r="AB600">
        <v>0.2</v>
      </c>
      <c r="AC600">
        <v>200148</v>
      </c>
      <c r="AE600" t="s">
        <v>253</v>
      </c>
    </row>
    <row r="601" spans="1:31" ht="12.75">
      <c r="A601">
        <v>309</v>
      </c>
      <c r="B601" t="s">
        <v>253</v>
      </c>
      <c r="C601" s="8" t="s">
        <v>165</v>
      </c>
      <c r="D601" s="8" t="s">
        <v>166</v>
      </c>
      <c r="E601" s="8" t="s">
        <v>105</v>
      </c>
      <c r="F601">
        <v>2</v>
      </c>
      <c r="G601" t="s">
        <v>194</v>
      </c>
      <c r="H601" t="s">
        <v>57</v>
      </c>
      <c r="I601" t="s">
        <v>232</v>
      </c>
      <c r="J601">
        <v>1</v>
      </c>
      <c r="K601" t="s">
        <v>233</v>
      </c>
      <c r="L601">
        <v>-0.014793139</v>
      </c>
      <c r="N601">
        <v>40</v>
      </c>
      <c r="P601">
        <v>21.204836</v>
      </c>
      <c r="R601">
        <v>18.898796</v>
      </c>
      <c r="X601" t="s">
        <v>173</v>
      </c>
      <c r="Y601">
        <v>3</v>
      </c>
      <c r="Z601">
        <v>15</v>
      </c>
      <c r="AA601" t="s">
        <v>173</v>
      </c>
      <c r="AB601">
        <v>0.2</v>
      </c>
      <c r="AC601">
        <v>200148</v>
      </c>
      <c r="AE601" t="s">
        <v>253</v>
      </c>
    </row>
    <row r="602" spans="1:31" ht="12.75">
      <c r="A602">
        <v>310</v>
      </c>
      <c r="B602" t="s">
        <v>253</v>
      </c>
      <c r="C602" s="8" t="s">
        <v>165</v>
      </c>
      <c r="D602" s="8" t="s">
        <v>166</v>
      </c>
      <c r="E602" s="8" t="s">
        <v>105</v>
      </c>
      <c r="F602">
        <v>2</v>
      </c>
      <c r="G602" t="s">
        <v>194</v>
      </c>
      <c r="H602" t="s">
        <v>60</v>
      </c>
      <c r="I602" t="s">
        <v>231</v>
      </c>
      <c r="J602">
        <v>1</v>
      </c>
      <c r="K602">
        <v>24.460693</v>
      </c>
      <c r="L602">
        <v>4.3353453</v>
      </c>
      <c r="N602">
        <v>24.460693</v>
      </c>
      <c r="P602">
        <v>5.6321254</v>
      </c>
      <c r="R602">
        <v>18.898796</v>
      </c>
      <c r="T602">
        <v>-0.5072298</v>
      </c>
      <c r="U602">
        <v>1.4213184</v>
      </c>
      <c r="X602" t="s">
        <v>173</v>
      </c>
      <c r="Y602">
        <v>3</v>
      </c>
      <c r="Z602">
        <v>15</v>
      </c>
      <c r="AA602" t="s">
        <v>173</v>
      </c>
      <c r="AB602">
        <v>0.2</v>
      </c>
      <c r="AC602">
        <v>200148</v>
      </c>
      <c r="AE602" t="s">
        <v>253</v>
      </c>
    </row>
    <row r="603" spans="1:31" ht="12.75">
      <c r="A603">
        <v>311</v>
      </c>
      <c r="B603" t="s">
        <v>253</v>
      </c>
      <c r="C603" s="8" t="s">
        <v>165</v>
      </c>
      <c r="D603" s="8" t="s">
        <v>166</v>
      </c>
      <c r="E603" s="8" t="s">
        <v>105</v>
      </c>
      <c r="F603">
        <v>2</v>
      </c>
      <c r="G603" t="s">
        <v>194</v>
      </c>
      <c r="H603" t="s">
        <v>61</v>
      </c>
      <c r="I603" t="s">
        <v>231</v>
      </c>
      <c r="J603">
        <v>1</v>
      </c>
      <c r="K603">
        <v>26.383165</v>
      </c>
      <c r="L603">
        <v>1.401017</v>
      </c>
      <c r="N603">
        <v>26.383165</v>
      </c>
      <c r="P603">
        <v>7.3668594</v>
      </c>
      <c r="R603">
        <v>18.898796</v>
      </c>
      <c r="T603">
        <v>0.40302038</v>
      </c>
      <c r="U603">
        <v>0.7562733</v>
      </c>
      <c r="X603" t="s">
        <v>173</v>
      </c>
      <c r="Y603">
        <v>3</v>
      </c>
      <c r="Z603">
        <v>15</v>
      </c>
      <c r="AA603" t="s">
        <v>173</v>
      </c>
      <c r="AB603">
        <v>0.2</v>
      </c>
      <c r="AC603">
        <v>200148</v>
      </c>
      <c r="AE603" t="s">
        <v>253</v>
      </c>
    </row>
    <row r="604" spans="1:31" ht="12.75">
      <c r="A604">
        <v>312</v>
      </c>
      <c r="B604" t="s">
        <v>253</v>
      </c>
      <c r="C604" s="8" t="s">
        <v>165</v>
      </c>
      <c r="D604" s="8" t="s">
        <v>166</v>
      </c>
      <c r="E604" s="8" t="s">
        <v>105</v>
      </c>
      <c r="F604">
        <v>2</v>
      </c>
      <c r="G604" t="s">
        <v>194</v>
      </c>
      <c r="H604" t="s">
        <v>62</v>
      </c>
      <c r="I604" t="s">
        <v>232</v>
      </c>
      <c r="J604">
        <v>1</v>
      </c>
      <c r="K604">
        <v>37.26868</v>
      </c>
      <c r="L604">
        <v>0.36601332</v>
      </c>
      <c r="N604">
        <v>37.26868</v>
      </c>
      <c r="P604">
        <v>19.035286</v>
      </c>
      <c r="R604">
        <v>18.898796</v>
      </c>
      <c r="T604">
        <v>-2.317892</v>
      </c>
      <c r="U604">
        <v>4.9860315</v>
      </c>
      <c r="X604" t="s">
        <v>173</v>
      </c>
      <c r="Y604">
        <v>3</v>
      </c>
      <c r="Z604">
        <v>15</v>
      </c>
      <c r="AA604" t="s">
        <v>173</v>
      </c>
      <c r="AB604">
        <v>0.2</v>
      </c>
      <c r="AC604">
        <v>200148</v>
      </c>
      <c r="AE604" t="s">
        <v>253</v>
      </c>
    </row>
    <row r="605" spans="1:31" ht="12.75">
      <c r="A605">
        <v>313</v>
      </c>
      <c r="B605" t="s">
        <v>253</v>
      </c>
      <c r="C605" s="8" t="s">
        <v>165</v>
      </c>
      <c r="D605" s="8" t="s">
        <v>166</v>
      </c>
      <c r="E605" s="8" t="s">
        <v>105</v>
      </c>
      <c r="F605">
        <v>2</v>
      </c>
      <c r="G605" t="s">
        <v>194</v>
      </c>
      <c r="H605" t="s">
        <v>65</v>
      </c>
      <c r="I605" t="s">
        <v>231</v>
      </c>
      <c r="J605">
        <v>1</v>
      </c>
      <c r="K605">
        <v>29.469496</v>
      </c>
      <c r="L605">
        <v>1.4746379</v>
      </c>
      <c r="N605">
        <v>29.469496</v>
      </c>
      <c r="P605">
        <v>10.399905</v>
      </c>
      <c r="R605">
        <v>18.898796</v>
      </c>
      <c r="T605">
        <v>-0.15110683</v>
      </c>
      <c r="U605">
        <v>1.1104211</v>
      </c>
      <c r="X605" t="s">
        <v>173</v>
      </c>
      <c r="Y605">
        <v>3</v>
      </c>
      <c r="Z605">
        <v>15</v>
      </c>
      <c r="AA605" t="s">
        <v>173</v>
      </c>
      <c r="AB605">
        <v>0.2</v>
      </c>
      <c r="AC605">
        <v>200148</v>
      </c>
      <c r="AE605" t="s">
        <v>253</v>
      </c>
    </row>
    <row r="606" spans="1:31" ht="12.75">
      <c r="A606">
        <v>314</v>
      </c>
      <c r="B606" t="s">
        <v>253</v>
      </c>
      <c r="C606" s="8" t="s">
        <v>165</v>
      </c>
      <c r="D606" s="8" t="s">
        <v>166</v>
      </c>
      <c r="E606" s="8" t="s">
        <v>105</v>
      </c>
      <c r="F606">
        <v>2</v>
      </c>
      <c r="G606" t="s">
        <v>194</v>
      </c>
      <c r="H606" t="s">
        <v>66</v>
      </c>
      <c r="I606" t="s">
        <v>232</v>
      </c>
      <c r="J606">
        <v>1</v>
      </c>
      <c r="K606">
        <v>21.476732</v>
      </c>
      <c r="L606">
        <v>4.5987525</v>
      </c>
      <c r="N606">
        <v>21.476732</v>
      </c>
      <c r="P606">
        <v>2.8041184</v>
      </c>
      <c r="R606">
        <v>18.898796</v>
      </c>
      <c r="T606">
        <v>1.1446921</v>
      </c>
      <c r="U606">
        <v>0.4522862</v>
      </c>
      <c r="X606" t="s">
        <v>173</v>
      </c>
      <c r="Y606">
        <v>3</v>
      </c>
      <c r="Z606">
        <v>15</v>
      </c>
      <c r="AA606" t="s">
        <v>173</v>
      </c>
      <c r="AB606">
        <v>0.2</v>
      </c>
      <c r="AC606">
        <v>200148</v>
      </c>
      <c r="AE606" t="s">
        <v>253</v>
      </c>
    </row>
    <row r="607" spans="1:31" ht="12.75">
      <c r="A607">
        <v>315</v>
      </c>
      <c r="B607" t="s">
        <v>253</v>
      </c>
      <c r="C607" s="8" t="s">
        <v>165</v>
      </c>
      <c r="D607" s="8" t="s">
        <v>166</v>
      </c>
      <c r="E607" s="8" t="s">
        <v>105</v>
      </c>
      <c r="F607">
        <v>2</v>
      </c>
      <c r="G607" t="s">
        <v>194</v>
      </c>
      <c r="H607" t="s">
        <v>67</v>
      </c>
      <c r="I607" t="s">
        <v>231</v>
      </c>
      <c r="J607">
        <v>1</v>
      </c>
      <c r="K607">
        <v>29.361794</v>
      </c>
      <c r="L607">
        <v>1.7308108</v>
      </c>
      <c r="N607">
        <v>29.361794</v>
      </c>
      <c r="P607">
        <v>10.26467</v>
      </c>
      <c r="R607">
        <v>18.898796</v>
      </c>
      <c r="T607">
        <v>1.5213718</v>
      </c>
      <c r="U607">
        <v>0.34835452</v>
      </c>
      <c r="X607" t="s">
        <v>173</v>
      </c>
      <c r="Y607">
        <v>3</v>
      </c>
      <c r="Z607">
        <v>15</v>
      </c>
      <c r="AA607" t="s">
        <v>173</v>
      </c>
      <c r="AB607">
        <v>0.2</v>
      </c>
      <c r="AC607">
        <v>200148</v>
      </c>
      <c r="AE607" t="s">
        <v>253</v>
      </c>
    </row>
    <row r="608" spans="1:31" ht="12.75">
      <c r="A608">
        <v>316</v>
      </c>
      <c r="B608" t="s">
        <v>253</v>
      </c>
      <c r="C608" s="8" t="s">
        <v>165</v>
      </c>
      <c r="D608" s="8" t="s">
        <v>166</v>
      </c>
      <c r="E608" s="8" t="s">
        <v>105</v>
      </c>
      <c r="F608">
        <v>2</v>
      </c>
      <c r="G608" t="s">
        <v>194</v>
      </c>
      <c r="H608" t="s">
        <v>68</v>
      </c>
      <c r="I608" t="s">
        <v>232</v>
      </c>
      <c r="J608">
        <v>1</v>
      </c>
      <c r="K608">
        <v>32.083256</v>
      </c>
      <c r="L608">
        <v>0.855612</v>
      </c>
      <c r="N608">
        <v>32.083256</v>
      </c>
      <c r="P608">
        <v>14.167175</v>
      </c>
      <c r="R608">
        <v>18.898796</v>
      </c>
      <c r="T608">
        <v>-1.71346</v>
      </c>
      <c r="U608">
        <v>3.2794638</v>
      </c>
      <c r="X608" t="s">
        <v>173</v>
      </c>
      <c r="Y608">
        <v>3</v>
      </c>
      <c r="Z608">
        <v>15</v>
      </c>
      <c r="AA608" t="s">
        <v>173</v>
      </c>
      <c r="AB608">
        <v>0.2</v>
      </c>
      <c r="AC608">
        <v>200148</v>
      </c>
      <c r="AE608" t="s">
        <v>253</v>
      </c>
    </row>
    <row r="609" spans="1:31" ht="12.75">
      <c r="A609">
        <v>317</v>
      </c>
      <c r="B609" t="s">
        <v>253</v>
      </c>
      <c r="C609" s="8" t="s">
        <v>165</v>
      </c>
      <c r="D609" s="8" t="s">
        <v>166</v>
      </c>
      <c r="E609" s="8" t="s">
        <v>105</v>
      </c>
      <c r="F609">
        <v>2</v>
      </c>
      <c r="G609" t="s">
        <v>194</v>
      </c>
      <c r="H609" t="s">
        <v>71</v>
      </c>
      <c r="I609" t="s">
        <v>231</v>
      </c>
      <c r="J609">
        <v>1</v>
      </c>
      <c r="K609">
        <v>26.083717</v>
      </c>
      <c r="L609">
        <v>1.3012111</v>
      </c>
      <c r="N609">
        <v>26.083717</v>
      </c>
      <c r="P609">
        <v>7.3332973</v>
      </c>
      <c r="R609">
        <v>18.898796</v>
      </c>
      <c r="T609">
        <v>-0.25153923</v>
      </c>
      <c r="U609">
        <v>1.1904765</v>
      </c>
      <c r="X609" t="s">
        <v>173</v>
      </c>
      <c r="Y609">
        <v>3</v>
      </c>
      <c r="Z609">
        <v>15</v>
      </c>
      <c r="AA609" t="s">
        <v>173</v>
      </c>
      <c r="AB609">
        <v>0.2</v>
      </c>
      <c r="AC609">
        <v>200148</v>
      </c>
      <c r="AE609" t="s">
        <v>253</v>
      </c>
    </row>
    <row r="610" spans="1:31" ht="12.75">
      <c r="A610">
        <v>318</v>
      </c>
      <c r="B610" t="s">
        <v>253</v>
      </c>
      <c r="C610" s="8" t="s">
        <v>165</v>
      </c>
      <c r="D610" s="8" t="s">
        <v>166</v>
      </c>
      <c r="E610" s="8" t="s">
        <v>105</v>
      </c>
      <c r="F610">
        <v>2</v>
      </c>
      <c r="G610" t="s">
        <v>194</v>
      </c>
      <c r="H610" t="s">
        <v>72</v>
      </c>
      <c r="I610" t="s">
        <v>232</v>
      </c>
      <c r="J610">
        <v>1</v>
      </c>
      <c r="K610">
        <v>34.71259</v>
      </c>
      <c r="L610" s="7">
        <v>1.1442246</v>
      </c>
      <c r="N610">
        <v>34.71259</v>
      </c>
      <c r="P610">
        <v>14.634458</v>
      </c>
      <c r="R610">
        <v>18.898796</v>
      </c>
      <c r="T610">
        <v>-0.4047041</v>
      </c>
      <c r="U610">
        <v>1.3238174</v>
      </c>
      <c r="X610" t="s">
        <v>173</v>
      </c>
      <c r="Y610">
        <v>3</v>
      </c>
      <c r="Z610">
        <v>15</v>
      </c>
      <c r="AA610" t="s">
        <v>173</v>
      </c>
      <c r="AB610">
        <v>0.2</v>
      </c>
      <c r="AC610">
        <v>200148</v>
      </c>
      <c r="AE610" t="s">
        <v>253</v>
      </c>
    </row>
    <row r="611" spans="1:31" ht="12.75">
      <c r="A611">
        <v>319</v>
      </c>
      <c r="B611" t="s">
        <v>253</v>
      </c>
      <c r="C611" s="8" t="s">
        <v>165</v>
      </c>
      <c r="D611" s="8" t="s">
        <v>166</v>
      </c>
      <c r="E611" s="8" t="s">
        <v>105</v>
      </c>
      <c r="F611">
        <v>2</v>
      </c>
      <c r="G611" t="s">
        <v>194</v>
      </c>
      <c r="H611" t="s">
        <v>73</v>
      </c>
      <c r="I611" t="s">
        <v>232</v>
      </c>
      <c r="J611">
        <v>1</v>
      </c>
      <c r="K611">
        <v>33.749695</v>
      </c>
      <c r="L611">
        <v>0.9331661</v>
      </c>
      <c r="N611">
        <v>33.749695</v>
      </c>
      <c r="P611">
        <v>19.1214</v>
      </c>
      <c r="R611">
        <v>18.898796</v>
      </c>
      <c r="T611">
        <v>4.3070917</v>
      </c>
      <c r="U611">
        <v>0.050516844</v>
      </c>
      <c r="X611" t="s">
        <v>173</v>
      </c>
      <c r="Y611">
        <v>3</v>
      </c>
      <c r="Z611">
        <v>15</v>
      </c>
      <c r="AA611" t="s">
        <v>173</v>
      </c>
      <c r="AB611">
        <v>0.2</v>
      </c>
      <c r="AC611">
        <v>200148</v>
      </c>
      <c r="AE611" t="s">
        <v>253</v>
      </c>
    </row>
    <row r="612" spans="1:31" ht="12.75">
      <c r="A612">
        <v>320</v>
      </c>
      <c r="B612" t="s">
        <v>253</v>
      </c>
      <c r="C612" s="8" t="s">
        <v>165</v>
      </c>
      <c r="D612" s="8" t="s">
        <v>166</v>
      </c>
      <c r="E612" s="8" t="s">
        <v>105</v>
      </c>
      <c r="F612">
        <v>2</v>
      </c>
      <c r="G612" t="s">
        <v>194</v>
      </c>
      <c r="H612" t="s">
        <v>75</v>
      </c>
      <c r="I612" t="s">
        <v>232</v>
      </c>
      <c r="J612">
        <v>1</v>
      </c>
      <c r="K612" t="s">
        <v>233</v>
      </c>
      <c r="L612">
        <v>0.09903444</v>
      </c>
      <c r="N612">
        <v>40</v>
      </c>
      <c r="P612">
        <v>21.204836</v>
      </c>
      <c r="R612">
        <v>18.898796</v>
      </c>
      <c r="X612" t="s">
        <v>173</v>
      </c>
      <c r="Y612">
        <v>3</v>
      </c>
      <c r="Z612">
        <v>15</v>
      </c>
      <c r="AA612" t="s">
        <v>173</v>
      </c>
      <c r="AB612">
        <v>0.2</v>
      </c>
      <c r="AC612">
        <v>200148</v>
      </c>
      <c r="AE612" t="s">
        <v>253</v>
      </c>
    </row>
    <row r="613" spans="1:31" ht="12.75">
      <c r="A613">
        <v>321</v>
      </c>
      <c r="B613" t="s">
        <v>253</v>
      </c>
      <c r="C613" s="8" t="s">
        <v>165</v>
      </c>
      <c r="D613" s="8" t="s">
        <v>166</v>
      </c>
      <c r="E613" s="8" t="s">
        <v>105</v>
      </c>
      <c r="F613">
        <v>2</v>
      </c>
      <c r="G613" t="s">
        <v>194</v>
      </c>
      <c r="H613" t="s">
        <v>78</v>
      </c>
      <c r="I613" t="s">
        <v>232</v>
      </c>
      <c r="J613">
        <v>1</v>
      </c>
      <c r="K613" t="s">
        <v>233</v>
      </c>
      <c r="L613">
        <v>0.11290608</v>
      </c>
      <c r="N613">
        <v>40</v>
      </c>
      <c r="P613">
        <v>21.204836</v>
      </c>
      <c r="R613">
        <v>18.898796</v>
      </c>
      <c r="T613">
        <v>-0.4389305</v>
      </c>
      <c r="U613">
        <v>1.355599</v>
      </c>
      <c r="X613" t="s">
        <v>173</v>
      </c>
      <c r="Y613">
        <v>3</v>
      </c>
      <c r="Z613">
        <v>15</v>
      </c>
      <c r="AA613" t="s">
        <v>173</v>
      </c>
      <c r="AB613">
        <v>0.2</v>
      </c>
      <c r="AC613">
        <v>200148</v>
      </c>
      <c r="AE613" t="s">
        <v>253</v>
      </c>
    </row>
    <row r="614" spans="1:31" ht="12.75">
      <c r="A614">
        <v>322</v>
      </c>
      <c r="B614" t="s">
        <v>253</v>
      </c>
      <c r="C614" s="8" t="s">
        <v>165</v>
      </c>
      <c r="D614" s="8" t="s">
        <v>166</v>
      </c>
      <c r="E614" s="8" t="s">
        <v>105</v>
      </c>
      <c r="F614">
        <v>2</v>
      </c>
      <c r="G614" t="s">
        <v>194</v>
      </c>
      <c r="H614" t="s">
        <v>81</v>
      </c>
      <c r="I614" t="s">
        <v>231</v>
      </c>
      <c r="J614">
        <v>1</v>
      </c>
      <c r="K614">
        <v>24.166262</v>
      </c>
      <c r="L614">
        <v>2.6181448</v>
      </c>
      <c r="N614">
        <v>24.166262</v>
      </c>
      <c r="P614">
        <v>5.6245627</v>
      </c>
      <c r="R614">
        <v>18.898796</v>
      </c>
      <c r="T614">
        <v>-0.63465023</v>
      </c>
      <c r="U614">
        <v>1.5525613</v>
      </c>
      <c r="X614" t="s">
        <v>173</v>
      </c>
      <c r="Y614">
        <v>3</v>
      </c>
      <c r="Z614">
        <v>15</v>
      </c>
      <c r="AA614" t="s">
        <v>173</v>
      </c>
      <c r="AB614">
        <v>0.2</v>
      </c>
      <c r="AC614">
        <v>200148</v>
      </c>
      <c r="AE614" t="s">
        <v>253</v>
      </c>
    </row>
    <row r="615" spans="1:31" ht="12.75">
      <c r="A615">
        <v>323</v>
      </c>
      <c r="B615" t="s">
        <v>253</v>
      </c>
      <c r="C615" s="8" t="s">
        <v>165</v>
      </c>
      <c r="D615" s="8" t="s">
        <v>166</v>
      </c>
      <c r="E615" s="8" t="s">
        <v>105</v>
      </c>
      <c r="F615">
        <v>2</v>
      </c>
      <c r="G615" t="s">
        <v>194</v>
      </c>
      <c r="H615" t="s">
        <v>82</v>
      </c>
      <c r="I615" t="s">
        <v>41</v>
      </c>
      <c r="J615">
        <v>1</v>
      </c>
      <c r="K615">
        <v>18.898796</v>
      </c>
      <c r="L615">
        <v>3.1137395</v>
      </c>
      <c r="N615">
        <v>18.898796</v>
      </c>
      <c r="R615">
        <v>18.898796</v>
      </c>
      <c r="X615" t="s">
        <v>173</v>
      </c>
      <c r="Y615">
        <v>3</v>
      </c>
      <c r="Z615">
        <v>15</v>
      </c>
      <c r="AA615" t="s">
        <v>173</v>
      </c>
      <c r="AB615">
        <v>0.2</v>
      </c>
      <c r="AC615">
        <v>200148</v>
      </c>
      <c r="AE615" t="s">
        <v>253</v>
      </c>
    </row>
    <row r="616" spans="1:31" ht="12.75">
      <c r="A616">
        <v>324</v>
      </c>
      <c r="B616" t="s">
        <v>253</v>
      </c>
      <c r="C616" s="8" t="s">
        <v>165</v>
      </c>
      <c r="D616" s="8" t="s">
        <v>166</v>
      </c>
      <c r="E616" s="8" t="s">
        <v>105</v>
      </c>
      <c r="F616">
        <v>2</v>
      </c>
      <c r="G616" t="s">
        <v>194</v>
      </c>
      <c r="H616" t="s">
        <v>83</v>
      </c>
      <c r="I616" t="s">
        <v>232</v>
      </c>
      <c r="J616">
        <v>1</v>
      </c>
      <c r="K616">
        <v>33.72077</v>
      </c>
      <c r="L616">
        <v>1.2303785</v>
      </c>
      <c r="N616">
        <v>33.72077</v>
      </c>
      <c r="P616">
        <v>17.405466</v>
      </c>
      <c r="R616">
        <v>18.898796</v>
      </c>
      <c r="T616">
        <v>4.8740034</v>
      </c>
      <c r="U616">
        <v>0.034101915</v>
      </c>
      <c r="X616" t="s">
        <v>173</v>
      </c>
      <c r="Y616">
        <v>3</v>
      </c>
      <c r="Z616">
        <v>15</v>
      </c>
      <c r="AA616" t="s">
        <v>173</v>
      </c>
      <c r="AB616">
        <v>0.2</v>
      </c>
      <c r="AC616">
        <v>200148</v>
      </c>
      <c r="AE616" t="s">
        <v>253</v>
      </c>
    </row>
    <row r="617" spans="1:31" ht="12.75">
      <c r="A617">
        <v>325</v>
      </c>
      <c r="B617" t="s">
        <v>253</v>
      </c>
      <c r="C617" s="8" t="s">
        <v>165</v>
      </c>
      <c r="D617" s="8" t="s">
        <v>166</v>
      </c>
      <c r="E617" s="8" t="s">
        <v>105</v>
      </c>
      <c r="F617">
        <v>2</v>
      </c>
      <c r="G617" t="s">
        <v>194</v>
      </c>
      <c r="H617" t="s">
        <v>84</v>
      </c>
      <c r="I617" t="s">
        <v>232</v>
      </c>
      <c r="J617">
        <v>1</v>
      </c>
      <c r="K617">
        <v>35.553047</v>
      </c>
      <c r="L617">
        <v>0.7853868</v>
      </c>
      <c r="N617">
        <v>35.553047</v>
      </c>
      <c r="P617">
        <v>18.477152</v>
      </c>
      <c r="R617">
        <v>18.898796</v>
      </c>
      <c r="T617">
        <v>-1.3774185</v>
      </c>
      <c r="U617">
        <v>2.5980308</v>
      </c>
      <c r="X617" t="s">
        <v>173</v>
      </c>
      <c r="Y617">
        <v>3</v>
      </c>
      <c r="Z617">
        <v>15</v>
      </c>
      <c r="AA617" t="s">
        <v>173</v>
      </c>
      <c r="AB617">
        <v>0.2</v>
      </c>
      <c r="AC617">
        <v>200148</v>
      </c>
      <c r="AE617" t="s">
        <v>253</v>
      </c>
    </row>
    <row r="618" spans="1:31" ht="12.75">
      <c r="A618">
        <v>326</v>
      </c>
      <c r="B618" t="s">
        <v>253</v>
      </c>
      <c r="C618" s="8" t="s">
        <v>165</v>
      </c>
      <c r="D618" s="8" t="s">
        <v>166</v>
      </c>
      <c r="E618" s="8" t="s">
        <v>105</v>
      </c>
      <c r="F618">
        <v>2</v>
      </c>
      <c r="G618" t="s">
        <v>194</v>
      </c>
      <c r="H618" t="s">
        <v>85</v>
      </c>
      <c r="I618" t="s">
        <v>232</v>
      </c>
      <c r="J618">
        <v>1</v>
      </c>
      <c r="K618" t="s">
        <v>233</v>
      </c>
      <c r="L618" s="7">
        <v>0.05975858</v>
      </c>
      <c r="N618">
        <v>40</v>
      </c>
      <c r="P618">
        <v>20.519981</v>
      </c>
      <c r="R618">
        <v>18.898796</v>
      </c>
      <c r="T618">
        <v>-1.2497578</v>
      </c>
      <c r="U618">
        <v>2.3780148</v>
      </c>
      <c r="X618" t="s">
        <v>173</v>
      </c>
      <c r="Y618">
        <v>3</v>
      </c>
      <c r="Z618">
        <v>15</v>
      </c>
      <c r="AA618" t="s">
        <v>173</v>
      </c>
      <c r="AB618">
        <v>0.2</v>
      </c>
      <c r="AC618">
        <v>200148</v>
      </c>
      <c r="AE618" t="s">
        <v>253</v>
      </c>
    </row>
    <row r="619" spans="1:31" ht="12.75">
      <c r="A619">
        <v>327</v>
      </c>
      <c r="B619" t="s">
        <v>253</v>
      </c>
      <c r="C619" s="8" t="s">
        <v>165</v>
      </c>
      <c r="D619" s="8" t="s">
        <v>166</v>
      </c>
      <c r="E619" s="8" t="s">
        <v>105</v>
      </c>
      <c r="F619">
        <v>2</v>
      </c>
      <c r="G619" t="s">
        <v>194</v>
      </c>
      <c r="H619" t="s">
        <v>86</v>
      </c>
      <c r="I619" t="s">
        <v>232</v>
      </c>
      <c r="J619">
        <v>1</v>
      </c>
      <c r="K619">
        <v>31.626553</v>
      </c>
      <c r="L619">
        <v>0.5281493</v>
      </c>
      <c r="N619">
        <v>31.626553</v>
      </c>
      <c r="P619">
        <v>13.524365</v>
      </c>
      <c r="R619">
        <v>18.898796</v>
      </c>
      <c r="T619">
        <v>2.2263966</v>
      </c>
      <c r="U619">
        <v>0.2136918</v>
      </c>
      <c r="X619" t="s">
        <v>173</v>
      </c>
      <c r="Y619">
        <v>3</v>
      </c>
      <c r="Z619">
        <v>15</v>
      </c>
      <c r="AA619" t="s">
        <v>173</v>
      </c>
      <c r="AB619">
        <v>0.2</v>
      </c>
      <c r="AC619">
        <v>200148</v>
      </c>
      <c r="AE619" t="s">
        <v>253</v>
      </c>
    </row>
    <row r="620" spans="1:31" ht="12.75">
      <c r="A620">
        <v>328</v>
      </c>
      <c r="B620" t="s">
        <v>253</v>
      </c>
      <c r="C620" s="8" t="s">
        <v>165</v>
      </c>
      <c r="D620" s="8" t="s">
        <v>166</v>
      </c>
      <c r="E620" s="8" t="s">
        <v>105</v>
      </c>
      <c r="F620">
        <v>2</v>
      </c>
      <c r="G620" t="s">
        <v>194</v>
      </c>
      <c r="H620" t="s">
        <v>87</v>
      </c>
      <c r="I620" t="s">
        <v>232</v>
      </c>
      <c r="J620">
        <v>1</v>
      </c>
      <c r="K620">
        <v>28.356354</v>
      </c>
      <c r="L620">
        <v>1.9754573</v>
      </c>
      <c r="N620">
        <v>28.356354</v>
      </c>
      <c r="P620">
        <v>10.136516</v>
      </c>
      <c r="R620">
        <v>18.898796</v>
      </c>
      <c r="T620">
        <v>-1.4371309</v>
      </c>
      <c r="U620">
        <v>2.7078183</v>
      </c>
      <c r="X620" t="s">
        <v>173</v>
      </c>
      <c r="Y620">
        <v>3</v>
      </c>
      <c r="Z620">
        <v>15</v>
      </c>
      <c r="AA620" t="s">
        <v>173</v>
      </c>
      <c r="AB620">
        <v>0.2</v>
      </c>
      <c r="AC620">
        <v>200148</v>
      </c>
      <c r="AE620" t="s">
        <v>253</v>
      </c>
    </row>
    <row r="621" spans="1:31" ht="12.75">
      <c r="A621">
        <v>329</v>
      </c>
      <c r="B621" t="s">
        <v>253</v>
      </c>
      <c r="C621" s="8" t="s">
        <v>165</v>
      </c>
      <c r="D621" s="8" t="s">
        <v>166</v>
      </c>
      <c r="E621" s="8" t="s">
        <v>105</v>
      </c>
      <c r="F621">
        <v>2</v>
      </c>
      <c r="G621" t="s">
        <v>194</v>
      </c>
      <c r="H621" t="s">
        <v>90</v>
      </c>
      <c r="I621" t="s">
        <v>232</v>
      </c>
      <c r="J621">
        <v>1</v>
      </c>
      <c r="K621" t="s">
        <v>233</v>
      </c>
      <c r="L621">
        <v>0.059560344</v>
      </c>
      <c r="N621">
        <v>40</v>
      </c>
      <c r="P621">
        <v>21.204836</v>
      </c>
      <c r="R621">
        <v>18.898796</v>
      </c>
      <c r="X621" t="s">
        <v>173</v>
      </c>
      <c r="Y621">
        <v>3</v>
      </c>
      <c r="Z621">
        <v>15</v>
      </c>
      <c r="AA621" t="s">
        <v>173</v>
      </c>
      <c r="AB621">
        <v>0.2</v>
      </c>
      <c r="AC621">
        <v>200148</v>
      </c>
      <c r="AE621" t="s">
        <v>253</v>
      </c>
    </row>
    <row r="622" spans="1:31" ht="12.75">
      <c r="A622">
        <v>330</v>
      </c>
      <c r="B622" t="s">
        <v>253</v>
      </c>
      <c r="C622" s="8" t="s">
        <v>165</v>
      </c>
      <c r="D622" s="8" t="s">
        <v>166</v>
      </c>
      <c r="E622" s="8" t="s">
        <v>105</v>
      </c>
      <c r="F622">
        <v>2</v>
      </c>
      <c r="G622" t="s">
        <v>194</v>
      </c>
      <c r="H622" t="s">
        <v>91</v>
      </c>
      <c r="I622" t="s">
        <v>231</v>
      </c>
      <c r="J622">
        <v>1</v>
      </c>
      <c r="K622">
        <v>27.927982</v>
      </c>
      <c r="L622">
        <v>1.6456262</v>
      </c>
      <c r="N622">
        <v>27.927982</v>
      </c>
      <c r="P622">
        <v>9.259847</v>
      </c>
      <c r="R622">
        <v>18.898796</v>
      </c>
      <c r="T622">
        <v>-0.905571</v>
      </c>
      <c r="U622">
        <v>1.8732858</v>
      </c>
      <c r="X622" t="s">
        <v>173</v>
      </c>
      <c r="Y622">
        <v>3</v>
      </c>
      <c r="Z622">
        <v>15</v>
      </c>
      <c r="AA622" t="s">
        <v>173</v>
      </c>
      <c r="AB622">
        <v>0.2</v>
      </c>
      <c r="AC622">
        <v>200148</v>
      </c>
      <c r="AE622" t="s">
        <v>253</v>
      </c>
    </row>
    <row r="623" spans="1:31" ht="12.75">
      <c r="A623">
        <v>331</v>
      </c>
      <c r="B623" t="s">
        <v>253</v>
      </c>
      <c r="C623" s="8" t="s">
        <v>165</v>
      </c>
      <c r="D623" s="8" t="s">
        <v>166</v>
      </c>
      <c r="E623" s="8" t="s">
        <v>105</v>
      </c>
      <c r="F623">
        <v>2</v>
      </c>
      <c r="G623" t="s">
        <v>194</v>
      </c>
      <c r="H623" t="s">
        <v>92</v>
      </c>
      <c r="I623" t="s">
        <v>231</v>
      </c>
      <c r="J623">
        <v>1</v>
      </c>
      <c r="K623">
        <v>27.66629</v>
      </c>
      <c r="L623">
        <v>3.0370924</v>
      </c>
      <c r="N623">
        <v>27.66629</v>
      </c>
      <c r="P623">
        <v>9.026895</v>
      </c>
      <c r="R623">
        <v>18.898796</v>
      </c>
      <c r="T623">
        <v>0.6885452</v>
      </c>
      <c r="U623">
        <v>0.6204792</v>
      </c>
      <c r="X623" t="s">
        <v>173</v>
      </c>
      <c r="Y623">
        <v>3</v>
      </c>
      <c r="Z623">
        <v>15</v>
      </c>
      <c r="AA623" t="s">
        <v>173</v>
      </c>
      <c r="AB623">
        <v>0.2</v>
      </c>
      <c r="AC623">
        <v>200148</v>
      </c>
      <c r="AE623" t="s">
        <v>253</v>
      </c>
    </row>
    <row r="624" spans="1:31" ht="12.75">
      <c r="A624">
        <v>332</v>
      </c>
      <c r="B624" t="s">
        <v>253</v>
      </c>
      <c r="C624" s="8" t="s">
        <v>165</v>
      </c>
      <c r="D624" s="8" t="s">
        <v>166</v>
      </c>
      <c r="E624" s="8" t="s">
        <v>105</v>
      </c>
      <c r="F624">
        <v>2</v>
      </c>
      <c r="G624" t="s">
        <v>194</v>
      </c>
      <c r="H624" t="s">
        <v>93</v>
      </c>
      <c r="I624" t="s">
        <v>231</v>
      </c>
      <c r="J624">
        <v>1</v>
      </c>
      <c r="K624">
        <v>26.509876</v>
      </c>
      <c r="L624">
        <v>1.6185192</v>
      </c>
      <c r="N624">
        <v>26.509876</v>
      </c>
      <c r="P624">
        <v>7.748965</v>
      </c>
      <c r="R624">
        <v>18.898796</v>
      </c>
      <c r="T624">
        <v>-0.081790924</v>
      </c>
      <c r="U624">
        <v>1.058331</v>
      </c>
      <c r="X624" t="s">
        <v>173</v>
      </c>
      <c r="Y624">
        <v>3</v>
      </c>
      <c r="Z624">
        <v>15</v>
      </c>
      <c r="AA624" t="s">
        <v>173</v>
      </c>
      <c r="AB624">
        <v>0.2</v>
      </c>
      <c r="AC624">
        <v>200148</v>
      </c>
      <c r="AE624" t="s">
        <v>253</v>
      </c>
    </row>
    <row r="625" spans="1:31" ht="12.75">
      <c r="A625">
        <v>333</v>
      </c>
      <c r="B625" t="s">
        <v>253</v>
      </c>
      <c r="C625" s="8" t="s">
        <v>165</v>
      </c>
      <c r="D625" s="8" t="s">
        <v>166</v>
      </c>
      <c r="E625" s="8" t="s">
        <v>105</v>
      </c>
      <c r="F625">
        <v>2</v>
      </c>
      <c r="G625" t="s">
        <v>194</v>
      </c>
      <c r="H625" t="s">
        <v>94</v>
      </c>
      <c r="I625" t="s">
        <v>232</v>
      </c>
      <c r="J625">
        <v>1</v>
      </c>
      <c r="K625">
        <v>24.851906</v>
      </c>
      <c r="L625">
        <v>3.0514982</v>
      </c>
      <c r="N625">
        <v>24.851906</v>
      </c>
      <c r="P625">
        <v>6.1864586</v>
      </c>
      <c r="R625">
        <v>18.898796</v>
      </c>
      <c r="T625">
        <v>-9.382247</v>
      </c>
      <c r="U625">
        <v>667.32556</v>
      </c>
      <c r="X625" t="s">
        <v>173</v>
      </c>
      <c r="Y625">
        <v>3</v>
      </c>
      <c r="Z625">
        <v>15</v>
      </c>
      <c r="AA625" t="s">
        <v>173</v>
      </c>
      <c r="AB625">
        <v>0.2</v>
      </c>
      <c r="AC625">
        <v>200148</v>
      </c>
      <c r="AE625" t="s">
        <v>253</v>
      </c>
    </row>
    <row r="626" spans="1:31" ht="12.75">
      <c r="A626">
        <v>334</v>
      </c>
      <c r="B626" t="s">
        <v>253</v>
      </c>
      <c r="C626" s="8" t="s">
        <v>165</v>
      </c>
      <c r="D626" s="8" t="s">
        <v>166</v>
      </c>
      <c r="E626" s="8" t="s">
        <v>105</v>
      </c>
      <c r="F626">
        <v>2</v>
      </c>
      <c r="G626" t="s">
        <v>194</v>
      </c>
      <c r="H626" t="s">
        <v>97</v>
      </c>
      <c r="I626" t="s">
        <v>232</v>
      </c>
      <c r="J626">
        <v>1</v>
      </c>
      <c r="K626" t="s">
        <v>233</v>
      </c>
      <c r="L626" s="7">
        <v>0.06808492</v>
      </c>
      <c r="N626">
        <v>40</v>
      </c>
      <c r="P626">
        <v>21.204836</v>
      </c>
      <c r="R626">
        <v>18.898796</v>
      </c>
      <c r="X626" t="s">
        <v>173</v>
      </c>
      <c r="Y626">
        <v>3</v>
      </c>
      <c r="Z626">
        <v>15</v>
      </c>
      <c r="AA626" t="s">
        <v>173</v>
      </c>
      <c r="AB626">
        <v>0.2</v>
      </c>
      <c r="AC626">
        <v>200148</v>
      </c>
      <c r="AE626" t="s">
        <v>253</v>
      </c>
    </row>
    <row r="627" spans="1:31" ht="12.75">
      <c r="A627">
        <v>335</v>
      </c>
      <c r="B627" t="s">
        <v>253</v>
      </c>
      <c r="C627" s="8" t="s">
        <v>165</v>
      </c>
      <c r="D627" s="8" t="s">
        <v>166</v>
      </c>
      <c r="E627" s="8" t="s">
        <v>105</v>
      </c>
      <c r="F627">
        <v>2</v>
      </c>
      <c r="G627" t="s">
        <v>194</v>
      </c>
      <c r="H627" t="s">
        <v>100</v>
      </c>
      <c r="I627" t="s">
        <v>231</v>
      </c>
      <c r="J627">
        <v>1</v>
      </c>
      <c r="K627">
        <v>23.478617</v>
      </c>
      <c r="L627">
        <v>1.9811126</v>
      </c>
      <c r="N627">
        <v>23.478617</v>
      </c>
      <c r="P627">
        <v>4.7273846</v>
      </c>
      <c r="R627">
        <v>18.898796</v>
      </c>
      <c r="T627">
        <v>-1.2069759</v>
      </c>
      <c r="U627">
        <v>2.3085322</v>
      </c>
      <c r="X627" t="s">
        <v>173</v>
      </c>
      <c r="Y627">
        <v>3</v>
      </c>
      <c r="Z627">
        <v>15</v>
      </c>
      <c r="AA627" t="s">
        <v>173</v>
      </c>
      <c r="AB627">
        <v>0.2</v>
      </c>
      <c r="AC627">
        <v>200148</v>
      </c>
      <c r="AE627" t="s">
        <v>253</v>
      </c>
    </row>
    <row r="628" spans="1:31" ht="12.75">
      <c r="A628">
        <v>336</v>
      </c>
      <c r="B628" t="s">
        <v>253</v>
      </c>
      <c r="C628" s="8" t="s">
        <v>165</v>
      </c>
      <c r="D628" s="8" t="s">
        <v>166</v>
      </c>
      <c r="E628" s="8" t="s">
        <v>105</v>
      </c>
      <c r="F628">
        <v>2</v>
      </c>
      <c r="G628" t="s">
        <v>194</v>
      </c>
      <c r="H628" t="s">
        <v>101</v>
      </c>
      <c r="I628" t="s">
        <v>231</v>
      </c>
      <c r="J628">
        <v>1</v>
      </c>
      <c r="K628">
        <v>31.815123</v>
      </c>
      <c r="L628">
        <v>1.1858579</v>
      </c>
      <c r="N628">
        <v>31.815123</v>
      </c>
      <c r="P628">
        <v>13.512153</v>
      </c>
      <c r="R628">
        <v>18.898796</v>
      </c>
      <c r="T628">
        <v>0.75854397</v>
      </c>
      <c r="U628">
        <v>0.5910926</v>
      </c>
      <c r="X628" t="s">
        <v>173</v>
      </c>
      <c r="Y628">
        <v>3</v>
      </c>
      <c r="Z628">
        <v>15</v>
      </c>
      <c r="AA628" t="s">
        <v>173</v>
      </c>
      <c r="AB628">
        <v>0.2</v>
      </c>
      <c r="AC628">
        <v>200148</v>
      </c>
      <c r="AE628" t="s">
        <v>253</v>
      </c>
    </row>
    <row r="629" spans="1:31" ht="12.75">
      <c r="A629">
        <v>337</v>
      </c>
      <c r="B629" t="s">
        <v>253</v>
      </c>
      <c r="C629" s="8" t="s">
        <v>165</v>
      </c>
      <c r="D629" s="8" t="s">
        <v>166</v>
      </c>
      <c r="E629" s="8" t="s">
        <v>105</v>
      </c>
      <c r="F629">
        <v>2</v>
      </c>
      <c r="G629" t="s">
        <v>194</v>
      </c>
      <c r="H629" t="s">
        <v>102</v>
      </c>
      <c r="I629" t="s">
        <v>231</v>
      </c>
      <c r="J629">
        <v>1</v>
      </c>
      <c r="K629">
        <v>19.701002</v>
      </c>
      <c r="L629">
        <v>6.11692</v>
      </c>
      <c r="N629">
        <v>19.701002</v>
      </c>
      <c r="P629">
        <v>0.95274734</v>
      </c>
      <c r="R629">
        <v>18.898796</v>
      </c>
      <c r="T629">
        <v>-0.001616776</v>
      </c>
      <c r="U629">
        <v>1.0011213</v>
      </c>
      <c r="X629" t="s">
        <v>173</v>
      </c>
      <c r="Y629">
        <v>3</v>
      </c>
      <c r="Z629">
        <v>15</v>
      </c>
      <c r="AA629" t="s">
        <v>173</v>
      </c>
      <c r="AB629">
        <v>0.2</v>
      </c>
      <c r="AC629">
        <v>200148</v>
      </c>
      <c r="AE629" t="s">
        <v>253</v>
      </c>
    </row>
    <row r="630" spans="1:31" ht="12.75">
      <c r="A630">
        <v>338</v>
      </c>
      <c r="B630" t="s">
        <v>253</v>
      </c>
      <c r="C630" s="8" t="s">
        <v>165</v>
      </c>
      <c r="D630" s="8" t="s">
        <v>166</v>
      </c>
      <c r="E630" s="8" t="s">
        <v>105</v>
      </c>
      <c r="F630">
        <v>2</v>
      </c>
      <c r="G630" t="s">
        <v>194</v>
      </c>
      <c r="H630" t="s">
        <v>103</v>
      </c>
      <c r="I630" t="s">
        <v>231</v>
      </c>
      <c r="J630">
        <v>1</v>
      </c>
      <c r="K630">
        <v>29.75326</v>
      </c>
      <c r="L630" s="7">
        <v>2.4227405</v>
      </c>
      <c r="N630">
        <v>29.75326</v>
      </c>
      <c r="P630">
        <v>11.356654</v>
      </c>
      <c r="R630">
        <v>18.898796</v>
      </c>
      <c r="T630">
        <v>-3.5191307</v>
      </c>
      <c r="U630">
        <v>11.464732</v>
      </c>
      <c r="X630" t="s">
        <v>173</v>
      </c>
      <c r="Y630">
        <v>3</v>
      </c>
      <c r="Z630">
        <v>15</v>
      </c>
      <c r="AA630" t="s">
        <v>173</v>
      </c>
      <c r="AB630">
        <v>0.2</v>
      </c>
      <c r="AC630">
        <v>200148</v>
      </c>
      <c r="AE630" t="s">
        <v>253</v>
      </c>
    </row>
    <row r="631" spans="1:31" ht="12.75">
      <c r="A631">
        <v>339</v>
      </c>
      <c r="B631" t="s">
        <v>253</v>
      </c>
      <c r="C631" s="8" t="s">
        <v>165</v>
      </c>
      <c r="D631" s="8" t="s">
        <v>166</v>
      </c>
      <c r="E631" s="8" t="s">
        <v>105</v>
      </c>
      <c r="F631">
        <v>2</v>
      </c>
      <c r="G631" t="s">
        <v>194</v>
      </c>
      <c r="H631" t="s">
        <v>104</v>
      </c>
      <c r="I631" t="s">
        <v>232</v>
      </c>
      <c r="J631">
        <v>1</v>
      </c>
      <c r="K631">
        <v>30.174252</v>
      </c>
      <c r="L631">
        <v>2.3439107</v>
      </c>
      <c r="N631">
        <v>30.174252</v>
      </c>
      <c r="P631">
        <v>11.329768</v>
      </c>
      <c r="R631">
        <v>18.898796</v>
      </c>
      <c r="T631">
        <v>0.14328289</v>
      </c>
      <c r="U631">
        <v>0.9054564</v>
      </c>
      <c r="X631" t="s">
        <v>173</v>
      </c>
      <c r="Y631">
        <v>3</v>
      </c>
      <c r="Z631">
        <v>15</v>
      </c>
      <c r="AA631" t="s">
        <v>173</v>
      </c>
      <c r="AB631">
        <v>0.2</v>
      </c>
      <c r="AC631">
        <v>200148</v>
      </c>
      <c r="AE631" t="s">
        <v>253</v>
      </c>
    </row>
    <row r="632" spans="1:31" ht="12.75">
      <c r="A632">
        <v>340</v>
      </c>
      <c r="B632" t="s">
        <v>253</v>
      </c>
      <c r="C632" s="8" t="s">
        <v>165</v>
      </c>
      <c r="D632" s="8" t="s">
        <v>166</v>
      </c>
      <c r="E632" s="8" t="s">
        <v>105</v>
      </c>
      <c r="F632">
        <v>2</v>
      </c>
      <c r="G632" t="s">
        <v>194</v>
      </c>
      <c r="H632" t="s">
        <v>107</v>
      </c>
      <c r="I632" t="s">
        <v>231</v>
      </c>
      <c r="J632">
        <v>1</v>
      </c>
      <c r="K632">
        <v>24.403309</v>
      </c>
      <c r="L632">
        <v>2.7348435</v>
      </c>
      <c r="N632">
        <v>24.403309</v>
      </c>
      <c r="P632">
        <v>5.7223153</v>
      </c>
      <c r="R632">
        <v>18.898796</v>
      </c>
      <c r="T632">
        <v>-0.49872923</v>
      </c>
      <c r="U632">
        <v>1.4129684</v>
      </c>
      <c r="X632" t="s">
        <v>173</v>
      </c>
      <c r="Y632">
        <v>3</v>
      </c>
      <c r="Z632">
        <v>15</v>
      </c>
      <c r="AA632" t="s">
        <v>173</v>
      </c>
      <c r="AB632">
        <v>0.2</v>
      </c>
      <c r="AC632">
        <v>200148</v>
      </c>
      <c r="AE632" t="s">
        <v>253</v>
      </c>
    </row>
    <row r="633" spans="1:31" ht="12.75">
      <c r="A633">
        <v>341</v>
      </c>
      <c r="B633" t="s">
        <v>253</v>
      </c>
      <c r="C633" s="8" t="s">
        <v>165</v>
      </c>
      <c r="D633" s="8" t="s">
        <v>166</v>
      </c>
      <c r="E633" s="8" t="s">
        <v>105</v>
      </c>
      <c r="F633">
        <v>2</v>
      </c>
      <c r="G633" t="s">
        <v>194</v>
      </c>
      <c r="H633" t="s">
        <v>108</v>
      </c>
      <c r="I633" t="s">
        <v>231</v>
      </c>
      <c r="J633">
        <v>1</v>
      </c>
      <c r="K633">
        <v>22.009304</v>
      </c>
      <c r="L633">
        <v>2.825519</v>
      </c>
      <c r="N633">
        <v>22.009304</v>
      </c>
      <c r="P633">
        <v>3.2563927</v>
      </c>
      <c r="R633">
        <v>18.898796</v>
      </c>
      <c r="T633">
        <v>0.66747093</v>
      </c>
      <c r="U633">
        <v>0.62960947</v>
      </c>
      <c r="X633" t="s">
        <v>173</v>
      </c>
      <c r="Y633">
        <v>3</v>
      </c>
      <c r="Z633">
        <v>15</v>
      </c>
      <c r="AA633" t="s">
        <v>173</v>
      </c>
      <c r="AB633">
        <v>0.2</v>
      </c>
      <c r="AC633">
        <v>200148</v>
      </c>
      <c r="AE633" t="s">
        <v>253</v>
      </c>
    </row>
    <row r="634" spans="1:31" ht="12.75">
      <c r="A634">
        <v>342</v>
      </c>
      <c r="B634" t="s">
        <v>253</v>
      </c>
      <c r="C634" s="8" t="s">
        <v>165</v>
      </c>
      <c r="D634" s="8" t="s">
        <v>166</v>
      </c>
      <c r="E634" s="8" t="s">
        <v>105</v>
      </c>
      <c r="F634">
        <v>2</v>
      </c>
      <c r="G634" t="s">
        <v>194</v>
      </c>
      <c r="H634" t="s">
        <v>109</v>
      </c>
      <c r="I634" t="s">
        <v>231</v>
      </c>
      <c r="J634">
        <v>1</v>
      </c>
      <c r="K634">
        <v>28.972652</v>
      </c>
      <c r="L634" s="7">
        <v>1.8534518</v>
      </c>
      <c r="N634">
        <v>28.972652</v>
      </c>
      <c r="P634">
        <v>9.974953</v>
      </c>
      <c r="R634">
        <v>18.898796</v>
      </c>
      <c r="T634">
        <v>-0.42719936</v>
      </c>
      <c r="U634">
        <v>1.3446208</v>
      </c>
      <c r="X634" t="s">
        <v>173</v>
      </c>
      <c r="Y634">
        <v>3</v>
      </c>
      <c r="Z634">
        <v>15</v>
      </c>
      <c r="AA634" t="s">
        <v>173</v>
      </c>
      <c r="AB634">
        <v>0.2</v>
      </c>
      <c r="AC634">
        <v>200148</v>
      </c>
      <c r="AE634" t="s">
        <v>253</v>
      </c>
    </row>
    <row r="635" spans="1:31" ht="12.75">
      <c r="A635">
        <v>343</v>
      </c>
      <c r="B635" t="s">
        <v>253</v>
      </c>
      <c r="C635" s="8" t="s">
        <v>165</v>
      </c>
      <c r="D635" s="8" t="s">
        <v>166</v>
      </c>
      <c r="E635" s="8" t="s">
        <v>105</v>
      </c>
      <c r="F635">
        <v>2</v>
      </c>
      <c r="G635" t="s">
        <v>194</v>
      </c>
      <c r="H635" t="s">
        <v>110</v>
      </c>
      <c r="I635" t="s">
        <v>232</v>
      </c>
      <c r="J635">
        <v>1</v>
      </c>
      <c r="K635">
        <v>31.852581</v>
      </c>
      <c r="L635">
        <v>2.292822</v>
      </c>
      <c r="N635">
        <v>31.852581</v>
      </c>
      <c r="P635">
        <v>13.089943</v>
      </c>
      <c r="R635">
        <v>18.898796</v>
      </c>
      <c r="T635">
        <v>-2.1073942</v>
      </c>
      <c r="U635">
        <v>4.309123</v>
      </c>
      <c r="X635" t="s">
        <v>173</v>
      </c>
      <c r="Y635">
        <v>3</v>
      </c>
      <c r="Z635">
        <v>15</v>
      </c>
      <c r="AA635" t="s">
        <v>173</v>
      </c>
      <c r="AB635">
        <v>0.2</v>
      </c>
      <c r="AC635">
        <v>200148</v>
      </c>
      <c r="AE635" t="s">
        <v>253</v>
      </c>
    </row>
    <row r="636" spans="1:31" ht="12.75">
      <c r="A636">
        <v>344</v>
      </c>
      <c r="B636" t="s">
        <v>253</v>
      </c>
      <c r="C636" s="8" t="s">
        <v>165</v>
      </c>
      <c r="D636" s="8" t="s">
        <v>166</v>
      </c>
      <c r="E636" s="8" t="s">
        <v>105</v>
      </c>
      <c r="F636">
        <v>2</v>
      </c>
      <c r="G636" t="s">
        <v>194</v>
      </c>
      <c r="H636" t="s">
        <v>113</v>
      </c>
      <c r="I636" t="s">
        <v>232</v>
      </c>
      <c r="J636">
        <v>1</v>
      </c>
      <c r="K636">
        <v>29.454346</v>
      </c>
      <c r="L636">
        <v>0.7003613</v>
      </c>
      <c r="N636">
        <v>29.454346</v>
      </c>
      <c r="P636">
        <v>11.111298</v>
      </c>
      <c r="R636">
        <v>18.898796</v>
      </c>
      <c r="T636">
        <v>-7.2369328</v>
      </c>
      <c r="U636">
        <v>150.84601</v>
      </c>
      <c r="X636" t="s">
        <v>173</v>
      </c>
      <c r="Y636">
        <v>3</v>
      </c>
      <c r="Z636">
        <v>15</v>
      </c>
      <c r="AA636" t="s">
        <v>173</v>
      </c>
      <c r="AB636">
        <v>0.2</v>
      </c>
      <c r="AC636">
        <v>200148</v>
      </c>
      <c r="AE636" t="s">
        <v>253</v>
      </c>
    </row>
    <row r="637" spans="1:31" ht="12.75">
      <c r="A637">
        <v>345</v>
      </c>
      <c r="B637" t="s">
        <v>253</v>
      </c>
      <c r="C637" s="8" t="s">
        <v>165</v>
      </c>
      <c r="D637" s="8" t="s">
        <v>166</v>
      </c>
      <c r="E637" s="8" t="s">
        <v>105</v>
      </c>
      <c r="F637">
        <v>2</v>
      </c>
      <c r="G637" t="s">
        <v>194</v>
      </c>
      <c r="H637" t="s">
        <v>114</v>
      </c>
      <c r="I637" t="s">
        <v>232</v>
      </c>
      <c r="J637">
        <v>1</v>
      </c>
      <c r="K637" t="s">
        <v>233</v>
      </c>
      <c r="L637">
        <v>-0.0033996748</v>
      </c>
      <c r="N637">
        <v>40</v>
      </c>
      <c r="P637">
        <v>21.204836</v>
      </c>
      <c r="R637">
        <v>18.898796</v>
      </c>
      <c r="X637" t="s">
        <v>173</v>
      </c>
      <c r="Y637">
        <v>3</v>
      </c>
      <c r="Z637">
        <v>15</v>
      </c>
      <c r="AA637" t="s">
        <v>173</v>
      </c>
      <c r="AB637">
        <v>0.2</v>
      </c>
      <c r="AC637">
        <v>200148</v>
      </c>
      <c r="AE637" t="s">
        <v>253</v>
      </c>
    </row>
    <row r="638" spans="1:31" ht="12.75">
      <c r="A638">
        <v>346</v>
      </c>
      <c r="B638" t="s">
        <v>253</v>
      </c>
      <c r="C638" s="8" t="s">
        <v>165</v>
      </c>
      <c r="D638" s="8" t="s">
        <v>166</v>
      </c>
      <c r="E638" s="8" t="s">
        <v>105</v>
      </c>
      <c r="F638">
        <v>2</v>
      </c>
      <c r="G638" t="s">
        <v>194</v>
      </c>
      <c r="H638" t="s">
        <v>115</v>
      </c>
      <c r="I638" t="s">
        <v>232</v>
      </c>
      <c r="J638">
        <v>1</v>
      </c>
      <c r="K638">
        <v>30.383413</v>
      </c>
      <c r="L638">
        <v>1.1153342</v>
      </c>
      <c r="N638">
        <v>30.383413</v>
      </c>
      <c r="P638">
        <v>11.748548</v>
      </c>
      <c r="R638">
        <v>18.898796</v>
      </c>
      <c r="T638">
        <v>-1.9889431</v>
      </c>
      <c r="U638">
        <v>3.969461</v>
      </c>
      <c r="X638" t="s">
        <v>173</v>
      </c>
      <c r="Y638">
        <v>3</v>
      </c>
      <c r="Z638">
        <v>15</v>
      </c>
      <c r="AA638" t="s">
        <v>173</v>
      </c>
      <c r="AB638">
        <v>0.2</v>
      </c>
      <c r="AC638">
        <v>200148</v>
      </c>
      <c r="AE638" t="s">
        <v>253</v>
      </c>
    </row>
    <row r="639" spans="1:31" ht="12.75">
      <c r="A639">
        <v>347</v>
      </c>
      <c r="B639" t="s">
        <v>253</v>
      </c>
      <c r="C639" s="8" t="s">
        <v>165</v>
      </c>
      <c r="D639" s="8" t="s">
        <v>166</v>
      </c>
      <c r="E639" s="8" t="s">
        <v>105</v>
      </c>
      <c r="F639">
        <v>2</v>
      </c>
      <c r="G639" t="s">
        <v>194</v>
      </c>
      <c r="H639" t="s">
        <v>116</v>
      </c>
      <c r="I639" t="s">
        <v>231</v>
      </c>
      <c r="J639">
        <v>1</v>
      </c>
      <c r="K639">
        <v>24.818392</v>
      </c>
      <c r="L639">
        <v>2.7768018</v>
      </c>
      <c r="N639">
        <v>24.818392</v>
      </c>
      <c r="P639">
        <v>6.419245</v>
      </c>
      <c r="R639">
        <v>18.898796</v>
      </c>
      <c r="T639">
        <v>1.0910907</v>
      </c>
      <c r="U639">
        <v>0.46940637</v>
      </c>
      <c r="X639" t="s">
        <v>173</v>
      </c>
      <c r="Y639">
        <v>3</v>
      </c>
      <c r="Z639">
        <v>15</v>
      </c>
      <c r="AA639" t="s">
        <v>173</v>
      </c>
      <c r="AB639">
        <v>0.2</v>
      </c>
      <c r="AC639">
        <v>200148</v>
      </c>
      <c r="AE639" t="s">
        <v>253</v>
      </c>
    </row>
    <row r="640" spans="1:31" ht="12.75">
      <c r="A640">
        <v>348</v>
      </c>
      <c r="B640" t="s">
        <v>253</v>
      </c>
      <c r="C640" s="8" t="s">
        <v>165</v>
      </c>
      <c r="D640" s="8" t="s">
        <v>166</v>
      </c>
      <c r="E640" s="8" t="s">
        <v>105</v>
      </c>
      <c r="F640">
        <v>2</v>
      </c>
      <c r="G640" t="s">
        <v>194</v>
      </c>
      <c r="H640" t="s">
        <v>117</v>
      </c>
      <c r="I640" t="s">
        <v>231</v>
      </c>
      <c r="J640">
        <v>1</v>
      </c>
      <c r="K640">
        <v>27.173714</v>
      </c>
      <c r="L640">
        <v>3.4249227</v>
      </c>
      <c r="N640">
        <v>27.173714</v>
      </c>
      <c r="P640">
        <v>9.137656</v>
      </c>
      <c r="R640">
        <v>18.898796</v>
      </c>
      <c r="T640">
        <v>1.6729708</v>
      </c>
      <c r="U640">
        <v>0.31360692</v>
      </c>
      <c r="X640" t="s">
        <v>173</v>
      </c>
      <c r="Y640">
        <v>3</v>
      </c>
      <c r="Z640">
        <v>15</v>
      </c>
      <c r="AA640" t="s">
        <v>173</v>
      </c>
      <c r="AB640">
        <v>0.2</v>
      </c>
      <c r="AC640">
        <v>200148</v>
      </c>
      <c r="AE640" t="s">
        <v>253</v>
      </c>
    </row>
    <row r="641" spans="1:31" ht="12.75">
      <c r="A641">
        <v>349</v>
      </c>
      <c r="B641" t="s">
        <v>253</v>
      </c>
      <c r="C641" s="8" t="s">
        <v>165</v>
      </c>
      <c r="D641" s="8" t="s">
        <v>166</v>
      </c>
      <c r="E641" s="8" t="s">
        <v>105</v>
      </c>
      <c r="F641">
        <v>2</v>
      </c>
      <c r="G641" t="s">
        <v>194</v>
      </c>
      <c r="H641" t="s">
        <v>118</v>
      </c>
      <c r="I641" t="s">
        <v>231</v>
      </c>
      <c r="J641">
        <v>1</v>
      </c>
      <c r="K641">
        <v>31.651762</v>
      </c>
      <c r="L641">
        <v>1.4737773</v>
      </c>
      <c r="N641">
        <v>31.651762</v>
      </c>
      <c r="P641">
        <v>12.936084</v>
      </c>
      <c r="R641">
        <v>18.898796</v>
      </c>
      <c r="T641">
        <v>1.3807211</v>
      </c>
      <c r="U641">
        <v>0.3840268</v>
      </c>
      <c r="X641" t="s">
        <v>173</v>
      </c>
      <c r="Y641">
        <v>3</v>
      </c>
      <c r="Z641">
        <v>15</v>
      </c>
      <c r="AA641" t="s">
        <v>173</v>
      </c>
      <c r="AB641">
        <v>0.2</v>
      </c>
      <c r="AC641">
        <v>200148</v>
      </c>
      <c r="AE641" t="s">
        <v>253</v>
      </c>
    </row>
    <row r="642" spans="1:31" ht="12.75">
      <c r="A642">
        <v>350</v>
      </c>
      <c r="B642" t="s">
        <v>253</v>
      </c>
      <c r="C642" s="8" t="s">
        <v>165</v>
      </c>
      <c r="D642" s="8" t="s">
        <v>166</v>
      </c>
      <c r="E642" s="8" t="s">
        <v>105</v>
      </c>
      <c r="F642">
        <v>2</v>
      </c>
      <c r="G642" t="s">
        <v>194</v>
      </c>
      <c r="H642" t="s">
        <v>119</v>
      </c>
      <c r="I642" t="s">
        <v>231</v>
      </c>
      <c r="J642">
        <v>1</v>
      </c>
      <c r="K642">
        <v>20.444742</v>
      </c>
      <c r="L642">
        <v>3.0678263</v>
      </c>
      <c r="N642">
        <v>20.444742</v>
      </c>
      <c r="P642">
        <v>1.9346899</v>
      </c>
      <c r="R642">
        <v>18.898796</v>
      </c>
      <c r="T642">
        <v>-2.1183248</v>
      </c>
      <c r="U642">
        <v>4.3418946</v>
      </c>
      <c r="X642" t="s">
        <v>173</v>
      </c>
      <c r="Y642">
        <v>3</v>
      </c>
      <c r="Z642">
        <v>15</v>
      </c>
      <c r="AA642" t="s">
        <v>173</v>
      </c>
      <c r="AB642">
        <v>0.2</v>
      </c>
      <c r="AC642">
        <v>200148</v>
      </c>
      <c r="AE642" t="s">
        <v>253</v>
      </c>
    </row>
    <row r="643" spans="1:31" ht="12.75">
      <c r="A643">
        <v>351</v>
      </c>
      <c r="B643" t="s">
        <v>253</v>
      </c>
      <c r="C643" s="8" t="s">
        <v>165</v>
      </c>
      <c r="D643" s="8" t="s">
        <v>166</v>
      </c>
      <c r="E643" s="8" t="s">
        <v>105</v>
      </c>
      <c r="F643">
        <v>2</v>
      </c>
      <c r="G643" t="s">
        <v>194</v>
      </c>
      <c r="H643" t="s">
        <v>120</v>
      </c>
      <c r="I643" t="s">
        <v>231</v>
      </c>
      <c r="J643">
        <v>1</v>
      </c>
      <c r="K643">
        <v>26.433575</v>
      </c>
      <c r="L643">
        <v>3.6846912</v>
      </c>
      <c r="N643">
        <v>26.433575</v>
      </c>
      <c r="P643">
        <v>7.4539275</v>
      </c>
      <c r="R643">
        <v>18.898796</v>
      </c>
      <c r="T643">
        <v>-0.2423954</v>
      </c>
      <c r="U643">
        <v>1.1829551</v>
      </c>
      <c r="X643" t="s">
        <v>173</v>
      </c>
      <c r="Y643">
        <v>3</v>
      </c>
      <c r="Z643">
        <v>15</v>
      </c>
      <c r="AA643" t="s">
        <v>173</v>
      </c>
      <c r="AB643">
        <v>0.2</v>
      </c>
      <c r="AC643">
        <v>200148</v>
      </c>
      <c r="AE643" t="s">
        <v>253</v>
      </c>
    </row>
    <row r="644" spans="1:31" ht="12.75">
      <c r="A644">
        <v>352</v>
      </c>
      <c r="B644" t="s">
        <v>253</v>
      </c>
      <c r="C644" s="8" t="s">
        <v>165</v>
      </c>
      <c r="D644" s="8" t="s">
        <v>166</v>
      </c>
      <c r="E644" s="8" t="s">
        <v>105</v>
      </c>
      <c r="F644">
        <v>2</v>
      </c>
      <c r="G644" t="s">
        <v>194</v>
      </c>
      <c r="H644" t="s">
        <v>121</v>
      </c>
      <c r="I644" t="s">
        <v>232</v>
      </c>
      <c r="J644">
        <v>1</v>
      </c>
      <c r="K644">
        <v>22.862812</v>
      </c>
      <c r="L644">
        <v>3.4642904</v>
      </c>
      <c r="N644">
        <v>22.862812</v>
      </c>
      <c r="P644">
        <v>4.1396794</v>
      </c>
      <c r="R644">
        <v>18.898796</v>
      </c>
      <c r="T644">
        <v>-1.2529521</v>
      </c>
      <c r="U644">
        <v>2.383286</v>
      </c>
      <c r="X644" t="s">
        <v>173</v>
      </c>
      <c r="Y644">
        <v>3</v>
      </c>
      <c r="Z644">
        <v>15</v>
      </c>
      <c r="AA644" t="s">
        <v>173</v>
      </c>
      <c r="AB644">
        <v>0.2</v>
      </c>
      <c r="AC644">
        <v>200148</v>
      </c>
      <c r="AE644" t="s">
        <v>253</v>
      </c>
    </row>
    <row r="645" spans="1:31" ht="12.75">
      <c r="A645">
        <v>353</v>
      </c>
      <c r="B645" t="s">
        <v>253</v>
      </c>
      <c r="C645" s="8" t="s">
        <v>165</v>
      </c>
      <c r="D645" s="8" t="s">
        <v>166</v>
      </c>
      <c r="E645" s="8" t="s">
        <v>105</v>
      </c>
      <c r="F645">
        <v>2</v>
      </c>
      <c r="G645" t="s">
        <v>194</v>
      </c>
      <c r="H645" t="s">
        <v>122</v>
      </c>
      <c r="I645" t="s">
        <v>41</v>
      </c>
      <c r="J645">
        <v>1</v>
      </c>
      <c r="K645">
        <v>27.38408</v>
      </c>
      <c r="L645">
        <v>1.4959999</v>
      </c>
      <c r="N645">
        <v>27.38408</v>
      </c>
      <c r="P645">
        <v>12.934802</v>
      </c>
      <c r="R645">
        <v>18.898796</v>
      </c>
      <c r="T645">
        <v>3.6148071</v>
      </c>
      <c r="U645">
        <v>0.081627145</v>
      </c>
      <c r="X645" t="s">
        <v>173</v>
      </c>
      <c r="Y645">
        <v>3</v>
      </c>
      <c r="Z645">
        <v>15</v>
      </c>
      <c r="AA645" t="s">
        <v>173</v>
      </c>
      <c r="AB645">
        <v>0.2</v>
      </c>
      <c r="AC645">
        <v>200148</v>
      </c>
      <c r="AE645" t="s">
        <v>253</v>
      </c>
    </row>
    <row r="646" spans="1:31" ht="12.75">
      <c r="A646">
        <v>354</v>
      </c>
      <c r="B646" t="s">
        <v>253</v>
      </c>
      <c r="C646" s="8" t="s">
        <v>165</v>
      </c>
      <c r="D646" s="8" t="s">
        <v>166</v>
      </c>
      <c r="E646" s="8" t="s">
        <v>105</v>
      </c>
      <c r="F646">
        <v>2</v>
      </c>
      <c r="G646" t="s">
        <v>194</v>
      </c>
      <c r="H646" t="s">
        <v>123</v>
      </c>
      <c r="I646" t="s">
        <v>231</v>
      </c>
      <c r="J646">
        <v>1</v>
      </c>
      <c r="K646">
        <v>20.847336</v>
      </c>
      <c r="L646" s="7">
        <v>4.738658</v>
      </c>
      <c r="N646">
        <v>20.847336</v>
      </c>
      <c r="P646">
        <v>2.2234662</v>
      </c>
      <c r="R646">
        <v>18.898796</v>
      </c>
      <c r="T646">
        <v>1.0464661</v>
      </c>
      <c r="U646">
        <v>0.48415264</v>
      </c>
      <c r="X646" t="s">
        <v>173</v>
      </c>
      <c r="Y646">
        <v>3</v>
      </c>
      <c r="Z646">
        <v>15</v>
      </c>
      <c r="AA646" t="s">
        <v>173</v>
      </c>
      <c r="AB646">
        <v>0.2</v>
      </c>
      <c r="AC646">
        <v>200148</v>
      </c>
      <c r="AE646" t="s">
        <v>253</v>
      </c>
    </row>
    <row r="647" spans="1:31" ht="12.75">
      <c r="A647">
        <v>355</v>
      </c>
      <c r="B647" t="s">
        <v>253</v>
      </c>
      <c r="C647" s="8" t="s">
        <v>165</v>
      </c>
      <c r="D647" s="8" t="s">
        <v>166</v>
      </c>
      <c r="E647" s="8" t="s">
        <v>105</v>
      </c>
      <c r="F647">
        <v>2</v>
      </c>
      <c r="G647" t="s">
        <v>194</v>
      </c>
      <c r="H647" t="s">
        <v>124</v>
      </c>
      <c r="I647" t="s">
        <v>232</v>
      </c>
      <c r="J647">
        <v>1</v>
      </c>
      <c r="K647">
        <v>33.790485</v>
      </c>
      <c r="L647">
        <v>0.4234407</v>
      </c>
      <c r="N647">
        <v>33.790485</v>
      </c>
      <c r="P647">
        <v>17.26732</v>
      </c>
      <c r="R647">
        <v>18.898796</v>
      </c>
      <c r="T647">
        <v>1.9115467</v>
      </c>
      <c r="U647">
        <v>0.26580742</v>
      </c>
      <c r="X647" t="s">
        <v>173</v>
      </c>
      <c r="Y647">
        <v>3</v>
      </c>
      <c r="Z647">
        <v>15</v>
      </c>
      <c r="AA647" t="s">
        <v>173</v>
      </c>
      <c r="AB647">
        <v>0.2</v>
      </c>
      <c r="AC647">
        <v>200148</v>
      </c>
      <c r="AE647" t="s">
        <v>253</v>
      </c>
    </row>
    <row r="648" spans="1:31" ht="12.75">
      <c r="A648">
        <v>356</v>
      </c>
      <c r="B648" t="s">
        <v>253</v>
      </c>
      <c r="C648" s="8" t="s">
        <v>165</v>
      </c>
      <c r="D648" s="8" t="s">
        <v>166</v>
      </c>
      <c r="E648" s="8" t="s">
        <v>105</v>
      </c>
      <c r="F648">
        <v>2</v>
      </c>
      <c r="G648" t="s">
        <v>194</v>
      </c>
      <c r="H648" t="s">
        <v>125</v>
      </c>
      <c r="I648" t="s">
        <v>232</v>
      </c>
      <c r="J648">
        <v>1</v>
      </c>
      <c r="K648">
        <v>28.782883</v>
      </c>
      <c r="L648">
        <v>2.1732657</v>
      </c>
      <c r="N648">
        <v>28.782883</v>
      </c>
      <c r="P648">
        <v>9.903792</v>
      </c>
      <c r="R648">
        <v>18.898796</v>
      </c>
      <c r="T648">
        <v>0.3533497</v>
      </c>
      <c r="U648">
        <v>0.78276455</v>
      </c>
      <c r="X648" t="s">
        <v>173</v>
      </c>
      <c r="Y648">
        <v>3</v>
      </c>
      <c r="Z648">
        <v>15</v>
      </c>
      <c r="AA648" t="s">
        <v>173</v>
      </c>
      <c r="AB648">
        <v>0.2</v>
      </c>
      <c r="AC648">
        <v>200148</v>
      </c>
      <c r="AE648" t="s">
        <v>253</v>
      </c>
    </row>
    <row r="649" spans="1:31" ht="12.75">
      <c r="A649">
        <v>357</v>
      </c>
      <c r="B649" t="s">
        <v>253</v>
      </c>
      <c r="C649" s="8" t="s">
        <v>165</v>
      </c>
      <c r="D649" s="8" t="s">
        <v>166</v>
      </c>
      <c r="E649" s="8" t="s">
        <v>105</v>
      </c>
      <c r="F649">
        <v>2</v>
      </c>
      <c r="G649" t="s">
        <v>194</v>
      </c>
      <c r="H649" t="s">
        <v>126</v>
      </c>
      <c r="I649" t="s">
        <v>232</v>
      </c>
      <c r="J649">
        <v>1</v>
      </c>
      <c r="K649" t="s">
        <v>233</v>
      </c>
      <c r="L649">
        <v>0.14452939</v>
      </c>
      <c r="N649">
        <v>40</v>
      </c>
      <c r="P649">
        <v>21.204836</v>
      </c>
      <c r="R649">
        <v>18.898796</v>
      </c>
      <c r="X649" t="s">
        <v>173</v>
      </c>
      <c r="Y649">
        <v>3</v>
      </c>
      <c r="Z649">
        <v>15</v>
      </c>
      <c r="AA649" t="s">
        <v>173</v>
      </c>
      <c r="AB649">
        <v>0.2</v>
      </c>
      <c r="AC649">
        <v>200148</v>
      </c>
      <c r="AE649" t="s">
        <v>253</v>
      </c>
    </row>
    <row r="650" spans="1:31" ht="12.75">
      <c r="A650">
        <v>358</v>
      </c>
      <c r="B650" t="s">
        <v>253</v>
      </c>
      <c r="C650" s="8" t="s">
        <v>165</v>
      </c>
      <c r="D650" s="8" t="s">
        <v>166</v>
      </c>
      <c r="E650" s="8" t="s">
        <v>105</v>
      </c>
      <c r="F650">
        <v>2</v>
      </c>
      <c r="G650" t="s">
        <v>194</v>
      </c>
      <c r="H650" t="s">
        <v>127</v>
      </c>
      <c r="I650" t="s">
        <v>232</v>
      </c>
      <c r="J650">
        <v>1</v>
      </c>
      <c r="K650">
        <v>22.755043</v>
      </c>
      <c r="L650">
        <v>3.75948</v>
      </c>
      <c r="N650">
        <v>22.755043</v>
      </c>
      <c r="P650">
        <v>3.9289284</v>
      </c>
      <c r="R650">
        <v>18.898796</v>
      </c>
      <c r="T650">
        <v>-1.0265336</v>
      </c>
      <c r="U650">
        <v>2.0371237</v>
      </c>
      <c r="X650" t="s">
        <v>173</v>
      </c>
      <c r="Y650">
        <v>3</v>
      </c>
      <c r="Z650">
        <v>15</v>
      </c>
      <c r="AA650" t="s">
        <v>173</v>
      </c>
      <c r="AB650">
        <v>0.2</v>
      </c>
      <c r="AC650">
        <v>200148</v>
      </c>
      <c r="AE650" t="s">
        <v>253</v>
      </c>
    </row>
    <row r="651" spans="1:31" ht="12.75">
      <c r="A651">
        <v>359</v>
      </c>
      <c r="B651" t="s">
        <v>253</v>
      </c>
      <c r="C651" s="8" t="s">
        <v>165</v>
      </c>
      <c r="D651" s="8" t="s">
        <v>166</v>
      </c>
      <c r="E651" s="8" t="s">
        <v>105</v>
      </c>
      <c r="F651">
        <v>2</v>
      </c>
      <c r="G651" t="s">
        <v>194</v>
      </c>
      <c r="H651" t="s">
        <v>128</v>
      </c>
      <c r="I651" t="s">
        <v>232</v>
      </c>
      <c r="J651">
        <v>1</v>
      </c>
      <c r="K651">
        <v>19.387075</v>
      </c>
      <c r="L651">
        <v>3.933184</v>
      </c>
      <c r="N651">
        <v>19.387075</v>
      </c>
      <c r="P651">
        <v>0.509505</v>
      </c>
      <c r="R651">
        <v>18.898796</v>
      </c>
      <c r="T651">
        <v>-0.036202073</v>
      </c>
      <c r="U651">
        <v>1.0254109</v>
      </c>
      <c r="X651" t="s">
        <v>173</v>
      </c>
      <c r="Y651">
        <v>3</v>
      </c>
      <c r="Z651">
        <v>15</v>
      </c>
      <c r="AA651" t="s">
        <v>173</v>
      </c>
      <c r="AB651">
        <v>0.2</v>
      </c>
      <c r="AC651">
        <v>200148</v>
      </c>
      <c r="AE651" t="s">
        <v>253</v>
      </c>
    </row>
    <row r="652" spans="1:31" ht="12.75">
      <c r="A652">
        <v>360</v>
      </c>
      <c r="B652" t="s">
        <v>253</v>
      </c>
      <c r="C652" s="8" t="s">
        <v>165</v>
      </c>
      <c r="D652" s="8" t="s">
        <v>166</v>
      </c>
      <c r="E652" s="8" t="s">
        <v>105</v>
      </c>
      <c r="F652">
        <v>2</v>
      </c>
      <c r="G652" t="s">
        <v>194</v>
      </c>
      <c r="H652" t="s">
        <v>129</v>
      </c>
      <c r="I652" t="s">
        <v>232</v>
      </c>
      <c r="J652">
        <v>1</v>
      </c>
      <c r="K652">
        <v>33.204567</v>
      </c>
      <c r="L652">
        <v>1.0120571</v>
      </c>
      <c r="N652">
        <v>33.204567</v>
      </c>
      <c r="P652">
        <v>14.050174</v>
      </c>
      <c r="R652">
        <v>18.898796</v>
      </c>
      <c r="T652">
        <v>-0.362463</v>
      </c>
      <c r="U652">
        <v>1.2856189</v>
      </c>
      <c r="X652" t="s">
        <v>173</v>
      </c>
      <c r="Y652">
        <v>3</v>
      </c>
      <c r="Z652">
        <v>15</v>
      </c>
      <c r="AA652" t="s">
        <v>173</v>
      </c>
      <c r="AB652">
        <v>0.2</v>
      </c>
      <c r="AC652">
        <v>200148</v>
      </c>
      <c r="AE652" t="s">
        <v>253</v>
      </c>
    </row>
    <row r="653" spans="1:31" ht="12.75">
      <c r="A653">
        <v>361</v>
      </c>
      <c r="B653" t="s">
        <v>253</v>
      </c>
      <c r="C653" s="8" t="s">
        <v>165</v>
      </c>
      <c r="D653" s="8" t="s">
        <v>166</v>
      </c>
      <c r="E653" s="8" t="s">
        <v>105</v>
      </c>
      <c r="F653">
        <v>2</v>
      </c>
      <c r="G653" t="s">
        <v>194</v>
      </c>
      <c r="H653" t="s">
        <v>132</v>
      </c>
      <c r="I653" t="s">
        <v>232</v>
      </c>
      <c r="J653">
        <v>1</v>
      </c>
      <c r="K653">
        <v>24.742205</v>
      </c>
      <c r="L653">
        <v>3.6045935</v>
      </c>
      <c r="N653">
        <v>24.742205</v>
      </c>
      <c r="P653">
        <v>6.0912347</v>
      </c>
      <c r="R653">
        <v>18.898796</v>
      </c>
      <c r="T653">
        <v>-0.4919715</v>
      </c>
      <c r="U653">
        <v>1.4063654</v>
      </c>
      <c r="X653" t="s">
        <v>173</v>
      </c>
      <c r="Y653">
        <v>3</v>
      </c>
      <c r="Z653">
        <v>15</v>
      </c>
      <c r="AA653" t="s">
        <v>173</v>
      </c>
      <c r="AB653">
        <v>0.2</v>
      </c>
      <c r="AC653">
        <v>200148</v>
      </c>
      <c r="AE653" t="s">
        <v>253</v>
      </c>
    </row>
    <row r="654" spans="1:31" ht="12.75">
      <c r="A654">
        <v>362</v>
      </c>
      <c r="B654" t="s">
        <v>253</v>
      </c>
      <c r="C654" s="8" t="s">
        <v>165</v>
      </c>
      <c r="D654" s="8" t="s">
        <v>166</v>
      </c>
      <c r="E654" s="8" t="s">
        <v>105</v>
      </c>
      <c r="F654">
        <v>2</v>
      </c>
      <c r="G654" t="s">
        <v>194</v>
      </c>
      <c r="H654" t="s">
        <v>133</v>
      </c>
      <c r="I654" t="s">
        <v>232</v>
      </c>
      <c r="J654">
        <v>1</v>
      </c>
      <c r="K654">
        <v>30.040037</v>
      </c>
      <c r="L654">
        <v>2.117325</v>
      </c>
      <c r="N654">
        <v>30.040037</v>
      </c>
      <c r="P654">
        <v>11.474872</v>
      </c>
      <c r="R654">
        <v>18.898796</v>
      </c>
      <c r="T654">
        <v>0.7600479</v>
      </c>
      <c r="U654">
        <v>0.5904767</v>
      </c>
      <c r="X654" t="s">
        <v>173</v>
      </c>
      <c r="Y654">
        <v>3</v>
      </c>
      <c r="Z654">
        <v>15</v>
      </c>
      <c r="AA654" t="s">
        <v>173</v>
      </c>
      <c r="AB654">
        <v>0.2</v>
      </c>
      <c r="AC654">
        <v>200148</v>
      </c>
      <c r="AE654" t="s">
        <v>253</v>
      </c>
    </row>
    <row r="655" spans="1:31" ht="12.75">
      <c r="A655">
        <v>363</v>
      </c>
      <c r="B655" t="s">
        <v>253</v>
      </c>
      <c r="C655" s="8" t="s">
        <v>165</v>
      </c>
      <c r="D655" s="8" t="s">
        <v>166</v>
      </c>
      <c r="E655" s="8" t="s">
        <v>105</v>
      </c>
      <c r="F655">
        <v>2</v>
      </c>
      <c r="G655" t="s">
        <v>194</v>
      </c>
      <c r="H655" t="s">
        <v>136</v>
      </c>
      <c r="I655" t="s">
        <v>41</v>
      </c>
      <c r="J655">
        <v>1</v>
      </c>
      <c r="K655">
        <v>25.221521</v>
      </c>
      <c r="L655">
        <v>3.346636</v>
      </c>
      <c r="N655">
        <v>25.221521</v>
      </c>
      <c r="P655">
        <v>6.5577617</v>
      </c>
      <c r="R655">
        <v>18.898796</v>
      </c>
      <c r="T655">
        <v>-0.1934824</v>
      </c>
      <c r="U655">
        <v>1.1435206</v>
      </c>
      <c r="X655" t="s">
        <v>173</v>
      </c>
      <c r="Y655">
        <v>3</v>
      </c>
      <c r="Z655">
        <v>15</v>
      </c>
      <c r="AA655" t="s">
        <v>173</v>
      </c>
      <c r="AB655">
        <v>0.2</v>
      </c>
      <c r="AC655">
        <v>200148</v>
      </c>
      <c r="AE655" t="s">
        <v>253</v>
      </c>
    </row>
    <row r="656" spans="1:31" ht="12.75">
      <c r="A656">
        <v>364</v>
      </c>
      <c r="B656" t="s">
        <v>253</v>
      </c>
      <c r="C656" s="8" t="s">
        <v>165</v>
      </c>
      <c r="D656" s="8" t="s">
        <v>166</v>
      </c>
      <c r="E656" s="8" t="s">
        <v>105</v>
      </c>
      <c r="F656">
        <v>2</v>
      </c>
      <c r="G656" t="s">
        <v>194</v>
      </c>
      <c r="H656" t="s">
        <v>137</v>
      </c>
      <c r="I656" t="s">
        <v>231</v>
      </c>
      <c r="J656">
        <v>1</v>
      </c>
      <c r="K656">
        <v>25.116074</v>
      </c>
      <c r="L656">
        <v>3.918825</v>
      </c>
      <c r="N656">
        <v>25.116074</v>
      </c>
      <c r="P656">
        <v>6.67086</v>
      </c>
      <c r="R656">
        <v>18.898796</v>
      </c>
      <c r="T656">
        <v>-4.6502967</v>
      </c>
      <c r="U656">
        <v>25.111855</v>
      </c>
      <c r="X656" t="s">
        <v>173</v>
      </c>
      <c r="Y656">
        <v>3</v>
      </c>
      <c r="Z656">
        <v>15</v>
      </c>
      <c r="AA656" t="s">
        <v>173</v>
      </c>
      <c r="AB656">
        <v>0.2</v>
      </c>
      <c r="AC656">
        <v>200148</v>
      </c>
      <c r="AE656" t="s">
        <v>253</v>
      </c>
    </row>
    <row r="657" spans="1:31" ht="12.75">
      <c r="A657">
        <v>365</v>
      </c>
      <c r="B657" t="s">
        <v>253</v>
      </c>
      <c r="C657" s="8" t="s">
        <v>165</v>
      </c>
      <c r="D657" s="8" t="s">
        <v>166</v>
      </c>
      <c r="E657" s="8" t="s">
        <v>105</v>
      </c>
      <c r="F657">
        <v>2</v>
      </c>
      <c r="G657" t="s">
        <v>194</v>
      </c>
      <c r="H657" t="s">
        <v>138</v>
      </c>
      <c r="I657" t="s">
        <v>232</v>
      </c>
      <c r="J657">
        <v>1</v>
      </c>
      <c r="K657">
        <v>22.952156</v>
      </c>
      <c r="L657">
        <v>4.064774</v>
      </c>
      <c r="N657">
        <v>22.952156</v>
      </c>
      <c r="P657">
        <v>4.230637</v>
      </c>
      <c r="R657">
        <v>18.898796</v>
      </c>
      <c r="T657">
        <v>-1.0544252</v>
      </c>
      <c r="U657">
        <v>2.0768907</v>
      </c>
      <c r="X657" t="s">
        <v>173</v>
      </c>
      <c r="Y657">
        <v>3</v>
      </c>
      <c r="Z657">
        <v>15</v>
      </c>
      <c r="AA657" t="s">
        <v>173</v>
      </c>
      <c r="AB657">
        <v>0.2</v>
      </c>
      <c r="AC657">
        <v>200148</v>
      </c>
      <c r="AE657" t="s">
        <v>253</v>
      </c>
    </row>
    <row r="658" spans="1:31" ht="12.75">
      <c r="A658">
        <v>366</v>
      </c>
      <c r="B658" t="s">
        <v>253</v>
      </c>
      <c r="C658" s="8" t="s">
        <v>165</v>
      </c>
      <c r="D658" s="8" t="s">
        <v>166</v>
      </c>
      <c r="E658" s="8" t="s">
        <v>105</v>
      </c>
      <c r="F658">
        <v>2</v>
      </c>
      <c r="G658" t="s">
        <v>194</v>
      </c>
      <c r="H658" t="s">
        <v>139</v>
      </c>
      <c r="I658" t="s">
        <v>231</v>
      </c>
      <c r="J658">
        <v>1</v>
      </c>
      <c r="K658">
        <v>29.489836</v>
      </c>
      <c r="L658" s="7">
        <v>1.7770659</v>
      </c>
      <c r="N658">
        <v>29.489836</v>
      </c>
      <c r="P658">
        <v>11.005486</v>
      </c>
      <c r="R658">
        <v>18.898796</v>
      </c>
      <c r="T658">
        <v>-0.20836163</v>
      </c>
      <c r="U658">
        <v>1.1553754</v>
      </c>
      <c r="X658" t="s">
        <v>173</v>
      </c>
      <c r="Y658">
        <v>3</v>
      </c>
      <c r="Z658">
        <v>15</v>
      </c>
      <c r="AA658" t="s">
        <v>173</v>
      </c>
      <c r="AB658">
        <v>0.2</v>
      </c>
      <c r="AC658">
        <v>200148</v>
      </c>
      <c r="AE658" t="s">
        <v>253</v>
      </c>
    </row>
    <row r="659" spans="1:31" ht="12.75">
      <c r="A659">
        <v>367</v>
      </c>
      <c r="B659" t="s">
        <v>253</v>
      </c>
      <c r="C659" s="8" t="s">
        <v>165</v>
      </c>
      <c r="D659" s="8" t="s">
        <v>166</v>
      </c>
      <c r="E659" s="8" t="s">
        <v>105</v>
      </c>
      <c r="F659">
        <v>2</v>
      </c>
      <c r="G659" t="s">
        <v>194</v>
      </c>
      <c r="H659" t="s">
        <v>140</v>
      </c>
      <c r="I659" t="s">
        <v>232</v>
      </c>
      <c r="J659">
        <v>1</v>
      </c>
      <c r="K659" t="s">
        <v>233</v>
      </c>
      <c r="L659">
        <v>0.0904392</v>
      </c>
      <c r="N659">
        <v>40</v>
      </c>
      <c r="P659">
        <v>21.204836</v>
      </c>
      <c r="R659">
        <v>18.898796</v>
      </c>
      <c r="X659" t="s">
        <v>173</v>
      </c>
      <c r="Y659">
        <v>3</v>
      </c>
      <c r="Z659">
        <v>15</v>
      </c>
      <c r="AA659" t="s">
        <v>173</v>
      </c>
      <c r="AB659">
        <v>0.2</v>
      </c>
      <c r="AC659">
        <v>200148</v>
      </c>
      <c r="AE659" t="s">
        <v>253</v>
      </c>
    </row>
    <row r="660" spans="1:31" ht="12.75">
      <c r="A660">
        <v>368</v>
      </c>
      <c r="B660" t="s">
        <v>253</v>
      </c>
      <c r="C660" s="8" t="s">
        <v>165</v>
      </c>
      <c r="D660" s="8" t="s">
        <v>166</v>
      </c>
      <c r="E660" s="8" t="s">
        <v>105</v>
      </c>
      <c r="F660">
        <v>2</v>
      </c>
      <c r="G660" t="s">
        <v>194</v>
      </c>
      <c r="H660" t="s">
        <v>141</v>
      </c>
      <c r="I660" t="s">
        <v>231</v>
      </c>
      <c r="J660">
        <v>1</v>
      </c>
      <c r="K660">
        <v>25.681839</v>
      </c>
      <c r="L660">
        <v>4.3226957</v>
      </c>
      <c r="N660">
        <v>25.681839</v>
      </c>
      <c r="P660">
        <v>7.133283</v>
      </c>
      <c r="R660">
        <v>18.898796</v>
      </c>
      <c r="T660">
        <v>-0.60842705</v>
      </c>
      <c r="U660">
        <v>1.5245961</v>
      </c>
      <c r="X660" t="s">
        <v>173</v>
      </c>
      <c r="Y660">
        <v>3</v>
      </c>
      <c r="Z660">
        <v>15</v>
      </c>
      <c r="AA660" t="s">
        <v>173</v>
      </c>
      <c r="AB660">
        <v>0.2</v>
      </c>
      <c r="AC660">
        <v>200148</v>
      </c>
      <c r="AE660" t="s">
        <v>253</v>
      </c>
    </row>
    <row r="661" spans="1:31" ht="12.75">
      <c r="A661">
        <v>369</v>
      </c>
      <c r="B661" t="s">
        <v>253</v>
      </c>
      <c r="C661" s="8" t="s">
        <v>165</v>
      </c>
      <c r="D661" s="8" t="s">
        <v>166</v>
      </c>
      <c r="E661" s="8" t="s">
        <v>105</v>
      </c>
      <c r="F661">
        <v>2</v>
      </c>
      <c r="G661" t="s">
        <v>194</v>
      </c>
      <c r="H661" t="s">
        <v>142</v>
      </c>
      <c r="I661" t="s">
        <v>232</v>
      </c>
      <c r="J661">
        <v>1</v>
      </c>
      <c r="K661">
        <v>36.52038</v>
      </c>
      <c r="L661">
        <v>0.34959048</v>
      </c>
      <c r="N661">
        <v>36.52038</v>
      </c>
      <c r="P661">
        <v>15.731976</v>
      </c>
      <c r="R661">
        <v>18.898796</v>
      </c>
      <c r="T661">
        <v>0.07248783</v>
      </c>
      <c r="U661">
        <v>0.95099664</v>
      </c>
      <c r="X661" t="s">
        <v>173</v>
      </c>
      <c r="Y661">
        <v>3</v>
      </c>
      <c r="Z661">
        <v>15</v>
      </c>
      <c r="AA661" t="s">
        <v>173</v>
      </c>
      <c r="AB661">
        <v>0.2</v>
      </c>
      <c r="AC661">
        <v>200148</v>
      </c>
      <c r="AE661" t="s">
        <v>253</v>
      </c>
    </row>
    <row r="662" spans="1:31" ht="12.75">
      <c r="A662">
        <v>370</v>
      </c>
      <c r="B662" t="s">
        <v>253</v>
      </c>
      <c r="C662" s="8" t="s">
        <v>165</v>
      </c>
      <c r="D662" s="8" t="s">
        <v>166</v>
      </c>
      <c r="E662" s="8" t="s">
        <v>105</v>
      </c>
      <c r="F662">
        <v>2</v>
      </c>
      <c r="G662" t="s">
        <v>194</v>
      </c>
      <c r="H662" t="s">
        <v>143</v>
      </c>
      <c r="I662" t="s">
        <v>232</v>
      </c>
      <c r="J662">
        <v>1</v>
      </c>
      <c r="K662" t="s">
        <v>233</v>
      </c>
      <c r="L662" s="7">
        <v>0.16147058</v>
      </c>
      <c r="N662">
        <v>40</v>
      </c>
      <c r="P662">
        <v>19.898537</v>
      </c>
      <c r="R662">
        <v>18.898796</v>
      </c>
      <c r="T662">
        <v>-1.8712025</v>
      </c>
      <c r="U662">
        <v>3.6583738</v>
      </c>
      <c r="X662" t="s">
        <v>173</v>
      </c>
      <c r="Y662">
        <v>3</v>
      </c>
      <c r="Z662">
        <v>15</v>
      </c>
      <c r="AA662" t="s">
        <v>173</v>
      </c>
      <c r="AB662">
        <v>0.2</v>
      </c>
      <c r="AC662">
        <v>200148</v>
      </c>
      <c r="AE662" t="s">
        <v>253</v>
      </c>
    </row>
    <row r="663" spans="1:31" ht="12.75">
      <c r="A663">
        <v>371</v>
      </c>
      <c r="B663" t="s">
        <v>253</v>
      </c>
      <c r="C663" s="8" t="s">
        <v>165</v>
      </c>
      <c r="D663" s="8" t="s">
        <v>166</v>
      </c>
      <c r="E663" s="8" t="s">
        <v>105</v>
      </c>
      <c r="F663">
        <v>2</v>
      </c>
      <c r="G663" t="s">
        <v>194</v>
      </c>
      <c r="H663" t="s">
        <v>144</v>
      </c>
      <c r="I663" t="s">
        <v>231</v>
      </c>
      <c r="J663">
        <v>1</v>
      </c>
      <c r="K663">
        <v>27.795202</v>
      </c>
      <c r="L663">
        <v>1.6512684</v>
      </c>
      <c r="N663">
        <v>27.795202</v>
      </c>
      <c r="P663">
        <v>9.303896</v>
      </c>
      <c r="R663">
        <v>18.898796</v>
      </c>
      <c r="T663">
        <v>-1.8800211</v>
      </c>
      <c r="U663">
        <v>3.6808045</v>
      </c>
      <c r="X663" t="s">
        <v>173</v>
      </c>
      <c r="Y663">
        <v>3</v>
      </c>
      <c r="Z663">
        <v>15</v>
      </c>
      <c r="AA663" t="s">
        <v>173</v>
      </c>
      <c r="AB663">
        <v>0.2</v>
      </c>
      <c r="AC663">
        <v>200148</v>
      </c>
      <c r="AE663" t="s">
        <v>253</v>
      </c>
    </row>
    <row r="664" spans="1:31" ht="12.75">
      <c r="A664">
        <v>372</v>
      </c>
      <c r="B664" t="s">
        <v>253</v>
      </c>
      <c r="C664" s="8" t="s">
        <v>165</v>
      </c>
      <c r="D664" s="8" t="s">
        <v>166</v>
      </c>
      <c r="E664" s="8" t="s">
        <v>105</v>
      </c>
      <c r="F664">
        <v>2</v>
      </c>
      <c r="G664" t="s">
        <v>194</v>
      </c>
      <c r="H664" t="s">
        <v>145</v>
      </c>
      <c r="I664" t="s">
        <v>232</v>
      </c>
      <c r="J664">
        <v>1</v>
      </c>
      <c r="K664">
        <v>32.8617</v>
      </c>
      <c r="L664">
        <v>1.8587039</v>
      </c>
      <c r="N664">
        <v>32.8617</v>
      </c>
      <c r="P664">
        <v>15.754376</v>
      </c>
      <c r="R664">
        <v>18.898796</v>
      </c>
      <c r="T664">
        <v>-1.9630518</v>
      </c>
      <c r="U664">
        <v>3.8988585</v>
      </c>
      <c r="X664" t="s">
        <v>173</v>
      </c>
      <c r="Y664">
        <v>3</v>
      </c>
      <c r="Z664">
        <v>15</v>
      </c>
      <c r="AA664" t="s">
        <v>173</v>
      </c>
      <c r="AB664">
        <v>0.2</v>
      </c>
      <c r="AC664">
        <v>200148</v>
      </c>
      <c r="AE664" t="s">
        <v>253</v>
      </c>
    </row>
    <row r="665" spans="1:31" ht="12.75">
      <c r="A665">
        <v>373</v>
      </c>
      <c r="B665" t="s">
        <v>253</v>
      </c>
      <c r="C665" s="8" t="s">
        <v>165</v>
      </c>
      <c r="D665" s="8" t="s">
        <v>166</v>
      </c>
      <c r="E665" s="8" t="s">
        <v>105</v>
      </c>
      <c r="F665">
        <v>2</v>
      </c>
      <c r="G665" t="s">
        <v>194</v>
      </c>
      <c r="H665" t="s">
        <v>148</v>
      </c>
      <c r="I665" t="s">
        <v>232</v>
      </c>
      <c r="J665">
        <v>1</v>
      </c>
      <c r="K665">
        <v>29.559685</v>
      </c>
      <c r="L665">
        <v>3.3737357</v>
      </c>
      <c r="N665">
        <v>29.559685</v>
      </c>
      <c r="P665">
        <v>11.044202</v>
      </c>
      <c r="R665">
        <v>18.898796</v>
      </c>
      <c r="T665">
        <v>-0.2642231</v>
      </c>
      <c r="U665">
        <v>1.2009891</v>
      </c>
      <c r="X665" t="s">
        <v>173</v>
      </c>
      <c r="Y665">
        <v>3</v>
      </c>
      <c r="Z665">
        <v>15</v>
      </c>
      <c r="AA665" t="s">
        <v>173</v>
      </c>
      <c r="AB665">
        <v>0.2</v>
      </c>
      <c r="AC665">
        <v>200148</v>
      </c>
      <c r="AE665" t="s">
        <v>253</v>
      </c>
    </row>
    <row r="666" spans="1:31" ht="12.75">
      <c r="A666">
        <v>374</v>
      </c>
      <c r="B666" t="s">
        <v>253</v>
      </c>
      <c r="C666" s="8" t="s">
        <v>165</v>
      </c>
      <c r="D666" s="8" t="s">
        <v>166</v>
      </c>
      <c r="E666" s="8" t="s">
        <v>105</v>
      </c>
      <c r="F666">
        <v>2</v>
      </c>
      <c r="G666" t="s">
        <v>194</v>
      </c>
      <c r="H666" t="s">
        <v>149</v>
      </c>
      <c r="I666" t="s">
        <v>232</v>
      </c>
      <c r="J666">
        <v>1</v>
      </c>
      <c r="K666">
        <v>30.44253</v>
      </c>
      <c r="L666">
        <v>1.3354911</v>
      </c>
      <c r="N666">
        <v>30.44253</v>
      </c>
      <c r="P666">
        <v>11.331273</v>
      </c>
      <c r="R666">
        <v>18.898796</v>
      </c>
      <c r="T666">
        <v>1.625968</v>
      </c>
      <c r="U666">
        <v>0.32399243</v>
      </c>
      <c r="X666" t="s">
        <v>173</v>
      </c>
      <c r="Y666">
        <v>3</v>
      </c>
      <c r="Z666">
        <v>15</v>
      </c>
      <c r="AA666" t="s">
        <v>173</v>
      </c>
      <c r="AB666">
        <v>0.2</v>
      </c>
      <c r="AC666">
        <v>200148</v>
      </c>
      <c r="AE666" t="s">
        <v>253</v>
      </c>
    </row>
    <row r="667" spans="1:31" ht="12.75">
      <c r="A667">
        <v>375</v>
      </c>
      <c r="B667" t="s">
        <v>253</v>
      </c>
      <c r="C667" s="8" t="s">
        <v>165</v>
      </c>
      <c r="D667" s="8" t="s">
        <v>166</v>
      </c>
      <c r="E667" s="8" t="s">
        <v>105</v>
      </c>
      <c r="F667">
        <v>2</v>
      </c>
      <c r="G667" t="s">
        <v>194</v>
      </c>
      <c r="H667" t="s">
        <v>150</v>
      </c>
      <c r="I667" t="s">
        <v>231</v>
      </c>
      <c r="J667">
        <v>1</v>
      </c>
      <c r="K667">
        <v>27.57225</v>
      </c>
      <c r="L667">
        <v>2.6147876</v>
      </c>
      <c r="N667">
        <v>27.57225</v>
      </c>
      <c r="P667">
        <v>9.068128</v>
      </c>
      <c r="R667">
        <v>18.898796</v>
      </c>
      <c r="T667">
        <v>-1.0838299</v>
      </c>
      <c r="U667">
        <v>2.1196556</v>
      </c>
      <c r="X667" t="s">
        <v>173</v>
      </c>
      <c r="Y667">
        <v>3</v>
      </c>
      <c r="Z667">
        <v>15</v>
      </c>
      <c r="AA667" t="s">
        <v>173</v>
      </c>
      <c r="AB667">
        <v>0.2</v>
      </c>
      <c r="AC667">
        <v>200148</v>
      </c>
      <c r="AE667" t="s">
        <v>253</v>
      </c>
    </row>
    <row r="668" spans="1:31" ht="12.75">
      <c r="A668">
        <v>376</v>
      </c>
      <c r="B668" t="s">
        <v>253</v>
      </c>
      <c r="C668" s="8" t="s">
        <v>165</v>
      </c>
      <c r="D668" s="8" t="s">
        <v>166</v>
      </c>
      <c r="E668" s="8" t="s">
        <v>105</v>
      </c>
      <c r="F668">
        <v>2</v>
      </c>
      <c r="G668" t="s">
        <v>194</v>
      </c>
      <c r="H668" t="s">
        <v>151</v>
      </c>
      <c r="I668" t="s">
        <v>232</v>
      </c>
      <c r="J668">
        <v>1</v>
      </c>
      <c r="K668">
        <v>33.158783</v>
      </c>
      <c r="L668">
        <v>0.44917348</v>
      </c>
      <c r="N668">
        <v>33.158783</v>
      </c>
      <c r="P668">
        <v>14.820134</v>
      </c>
      <c r="R668">
        <v>18.898796</v>
      </c>
      <c r="T668">
        <v>-3.9058237</v>
      </c>
      <c r="U668">
        <v>14.988912</v>
      </c>
      <c r="X668" t="s">
        <v>173</v>
      </c>
      <c r="Y668">
        <v>3</v>
      </c>
      <c r="Z668">
        <v>15</v>
      </c>
      <c r="AA668" t="s">
        <v>173</v>
      </c>
      <c r="AB668">
        <v>0.2</v>
      </c>
      <c r="AC668">
        <v>200148</v>
      </c>
      <c r="AE668" t="s">
        <v>253</v>
      </c>
    </row>
    <row r="669" spans="1:31" ht="12.75">
      <c r="A669">
        <v>377</v>
      </c>
      <c r="B669" t="s">
        <v>253</v>
      </c>
      <c r="C669" s="8" t="s">
        <v>165</v>
      </c>
      <c r="D669" s="8" t="s">
        <v>166</v>
      </c>
      <c r="E669" s="8" t="s">
        <v>105</v>
      </c>
      <c r="F669">
        <v>2</v>
      </c>
      <c r="G669" t="s">
        <v>194</v>
      </c>
      <c r="H669" t="s">
        <v>152</v>
      </c>
      <c r="I669" t="s">
        <v>232</v>
      </c>
      <c r="J669">
        <v>1</v>
      </c>
      <c r="K669" t="s">
        <v>233</v>
      </c>
      <c r="L669">
        <v>0.17467955</v>
      </c>
      <c r="N669">
        <v>40</v>
      </c>
      <c r="P669">
        <v>21.204836</v>
      </c>
      <c r="R669">
        <v>18.898796</v>
      </c>
      <c r="T669">
        <v>8.57101</v>
      </c>
      <c r="U669">
        <v>0.0026294747</v>
      </c>
      <c r="X669" t="s">
        <v>173</v>
      </c>
      <c r="Y669">
        <v>3</v>
      </c>
      <c r="Z669">
        <v>15</v>
      </c>
      <c r="AA669" t="s">
        <v>173</v>
      </c>
      <c r="AB669">
        <v>0.2</v>
      </c>
      <c r="AC669">
        <v>200148</v>
      </c>
      <c r="AE669" t="s">
        <v>253</v>
      </c>
    </row>
    <row r="670" spans="1:31" ht="12.75">
      <c r="A670">
        <v>378</v>
      </c>
      <c r="B670" t="s">
        <v>253</v>
      </c>
      <c r="C670" s="8" t="s">
        <v>165</v>
      </c>
      <c r="D670" s="8" t="s">
        <v>166</v>
      </c>
      <c r="E670" s="8" t="s">
        <v>105</v>
      </c>
      <c r="F670">
        <v>2</v>
      </c>
      <c r="G670" t="s">
        <v>194</v>
      </c>
      <c r="H670" t="s">
        <v>155</v>
      </c>
      <c r="I670" t="s">
        <v>232</v>
      </c>
      <c r="J670">
        <v>1</v>
      </c>
      <c r="K670">
        <v>36.49457</v>
      </c>
      <c r="L670" s="7">
        <v>0.25719205</v>
      </c>
      <c r="N670">
        <v>36.49457</v>
      </c>
      <c r="P670">
        <v>17.996471</v>
      </c>
      <c r="R670">
        <v>18.898796</v>
      </c>
      <c r="T670">
        <v>-1.1259041</v>
      </c>
      <c r="U670">
        <v>2.1823826</v>
      </c>
      <c r="X670" t="s">
        <v>173</v>
      </c>
      <c r="Y670">
        <v>3</v>
      </c>
      <c r="Z670">
        <v>15</v>
      </c>
      <c r="AA670" t="s">
        <v>173</v>
      </c>
      <c r="AB670">
        <v>0.2</v>
      </c>
      <c r="AC670">
        <v>200148</v>
      </c>
      <c r="AE670" t="s">
        <v>253</v>
      </c>
    </row>
    <row r="671" spans="1:31" ht="12.75">
      <c r="A671">
        <v>379</v>
      </c>
      <c r="B671" t="s">
        <v>253</v>
      </c>
      <c r="C671" s="8" t="s">
        <v>165</v>
      </c>
      <c r="D671" s="8" t="s">
        <v>166</v>
      </c>
      <c r="E671" s="8" t="s">
        <v>105</v>
      </c>
      <c r="F671">
        <v>2</v>
      </c>
      <c r="G671" t="s">
        <v>194</v>
      </c>
      <c r="H671" t="s">
        <v>156</v>
      </c>
      <c r="I671" t="s">
        <v>231</v>
      </c>
      <c r="J671">
        <v>1</v>
      </c>
      <c r="K671">
        <v>19.43627</v>
      </c>
      <c r="L671">
        <v>4.0220213</v>
      </c>
      <c r="N671">
        <v>19.43627</v>
      </c>
      <c r="P671">
        <v>0.8050677</v>
      </c>
      <c r="R671">
        <v>18.898796</v>
      </c>
      <c r="T671">
        <v>-1.0183365</v>
      </c>
      <c r="U671">
        <v>2.025582</v>
      </c>
      <c r="X671" t="s">
        <v>173</v>
      </c>
      <c r="Y671">
        <v>3</v>
      </c>
      <c r="Z671">
        <v>15</v>
      </c>
      <c r="AA671" t="s">
        <v>173</v>
      </c>
      <c r="AB671">
        <v>0.2</v>
      </c>
      <c r="AC671">
        <v>200148</v>
      </c>
      <c r="AE671" t="s">
        <v>253</v>
      </c>
    </row>
    <row r="672" spans="1:31" ht="12.75">
      <c r="A672">
        <v>380</v>
      </c>
      <c r="B672" t="s">
        <v>253</v>
      </c>
      <c r="C672" s="8" t="s">
        <v>165</v>
      </c>
      <c r="D672" s="8" t="s">
        <v>166</v>
      </c>
      <c r="E672" s="8" t="s">
        <v>105</v>
      </c>
      <c r="F672">
        <v>2</v>
      </c>
      <c r="G672" t="s">
        <v>194</v>
      </c>
      <c r="H672" t="s">
        <v>157</v>
      </c>
      <c r="I672" t="s">
        <v>232</v>
      </c>
      <c r="J672">
        <v>1</v>
      </c>
      <c r="K672">
        <v>30.163969</v>
      </c>
      <c r="L672">
        <v>1.5524051</v>
      </c>
      <c r="N672">
        <v>30.163969</v>
      </c>
      <c r="P672">
        <v>11.31457</v>
      </c>
      <c r="R672">
        <v>18.898796</v>
      </c>
      <c r="T672">
        <v>-1.4759226</v>
      </c>
      <c r="U672">
        <v>2.7816148</v>
      </c>
      <c r="X672" t="s">
        <v>173</v>
      </c>
      <c r="Y672">
        <v>3</v>
      </c>
      <c r="Z672">
        <v>15</v>
      </c>
      <c r="AA672" t="s">
        <v>173</v>
      </c>
      <c r="AB672">
        <v>0.2</v>
      </c>
      <c r="AC672">
        <v>200148</v>
      </c>
      <c r="AE672" t="s">
        <v>253</v>
      </c>
    </row>
    <row r="673" spans="1:31" ht="12.75">
      <c r="A673">
        <v>381</v>
      </c>
      <c r="B673" t="s">
        <v>253</v>
      </c>
      <c r="C673" s="8" t="s">
        <v>165</v>
      </c>
      <c r="D673" s="8" t="s">
        <v>166</v>
      </c>
      <c r="E673" s="8" t="s">
        <v>105</v>
      </c>
      <c r="F673">
        <v>2</v>
      </c>
      <c r="G673" t="s">
        <v>194</v>
      </c>
      <c r="H673" t="s">
        <v>158</v>
      </c>
      <c r="I673" t="s">
        <v>231</v>
      </c>
      <c r="J673">
        <v>1</v>
      </c>
      <c r="K673">
        <v>28.173603</v>
      </c>
      <c r="L673">
        <v>0.634671</v>
      </c>
      <c r="N673">
        <v>28.173603</v>
      </c>
      <c r="P673">
        <v>10.142096</v>
      </c>
      <c r="R673">
        <v>18.898796</v>
      </c>
      <c r="T673">
        <v>-0.060593605</v>
      </c>
      <c r="U673">
        <v>1.0428947</v>
      </c>
      <c r="X673" t="s">
        <v>173</v>
      </c>
      <c r="Y673">
        <v>3</v>
      </c>
      <c r="Z673">
        <v>15</v>
      </c>
      <c r="AA673" t="s">
        <v>173</v>
      </c>
      <c r="AB673">
        <v>0.2</v>
      </c>
      <c r="AC673">
        <v>200148</v>
      </c>
      <c r="AE673" t="s">
        <v>253</v>
      </c>
    </row>
    <row r="674" spans="1:31" ht="12.75">
      <c r="A674">
        <v>382</v>
      </c>
      <c r="B674" t="s">
        <v>253</v>
      </c>
      <c r="C674" s="8" t="s">
        <v>165</v>
      </c>
      <c r="D674" s="8" t="s">
        <v>166</v>
      </c>
      <c r="E674" s="8" t="s">
        <v>105</v>
      </c>
      <c r="F674">
        <v>2</v>
      </c>
      <c r="G674" t="s">
        <v>194</v>
      </c>
      <c r="H674" t="s">
        <v>159</v>
      </c>
      <c r="I674" t="s">
        <v>232</v>
      </c>
      <c r="J674">
        <v>1</v>
      </c>
      <c r="K674">
        <v>27.212725</v>
      </c>
      <c r="L674">
        <v>1.9623408</v>
      </c>
      <c r="N674">
        <v>27.212725</v>
      </c>
      <c r="P674">
        <v>8.595257</v>
      </c>
      <c r="R674">
        <v>18.898796</v>
      </c>
      <c r="T674">
        <v>6.8230095</v>
      </c>
      <c r="U674">
        <v>0.008832212</v>
      </c>
      <c r="X674" t="s">
        <v>173</v>
      </c>
      <c r="Y674">
        <v>3</v>
      </c>
      <c r="Z674">
        <v>15</v>
      </c>
      <c r="AA674" t="s">
        <v>173</v>
      </c>
      <c r="AB674">
        <v>0.2</v>
      </c>
      <c r="AC674">
        <v>200148</v>
      </c>
      <c r="AE674" t="s">
        <v>253</v>
      </c>
    </row>
    <row r="675" spans="1:31" ht="12.75">
      <c r="A675">
        <v>383</v>
      </c>
      <c r="B675" t="s">
        <v>253</v>
      </c>
      <c r="C675" s="8" t="s">
        <v>165</v>
      </c>
      <c r="D675" s="8" t="s">
        <v>166</v>
      </c>
      <c r="E675" s="8" t="s">
        <v>105</v>
      </c>
      <c r="F675">
        <v>2</v>
      </c>
      <c r="G675" t="s">
        <v>194</v>
      </c>
      <c r="H675" t="s">
        <v>160</v>
      </c>
      <c r="I675" t="s">
        <v>232</v>
      </c>
      <c r="J675">
        <v>1</v>
      </c>
      <c r="K675">
        <v>31.019848</v>
      </c>
      <c r="L675">
        <v>0.64835614</v>
      </c>
      <c r="N675">
        <v>31.019848</v>
      </c>
      <c r="P675">
        <v>12.943574</v>
      </c>
      <c r="R675">
        <v>18.898796</v>
      </c>
      <c r="T675">
        <v>-1.7898359</v>
      </c>
      <c r="U675">
        <v>3.4577556</v>
      </c>
      <c r="X675" t="s">
        <v>173</v>
      </c>
      <c r="Y675">
        <v>3</v>
      </c>
      <c r="Z675">
        <v>15</v>
      </c>
      <c r="AA675" t="s">
        <v>173</v>
      </c>
      <c r="AB675">
        <v>0.2</v>
      </c>
      <c r="AC675">
        <v>200148</v>
      </c>
      <c r="AE675" t="s">
        <v>253</v>
      </c>
    </row>
    <row r="676" spans="1:31" ht="12.75">
      <c r="A676">
        <v>384</v>
      </c>
      <c r="B676" t="s">
        <v>253</v>
      </c>
      <c r="C676" s="8" t="s">
        <v>165</v>
      </c>
      <c r="D676" s="8" t="s">
        <v>166</v>
      </c>
      <c r="E676" s="8" t="s">
        <v>105</v>
      </c>
      <c r="F676">
        <v>2</v>
      </c>
      <c r="G676" t="s">
        <v>194</v>
      </c>
      <c r="H676" t="s">
        <v>161</v>
      </c>
      <c r="I676" t="s">
        <v>231</v>
      </c>
      <c r="J676">
        <v>1</v>
      </c>
      <c r="K676">
        <v>26.798664</v>
      </c>
      <c r="L676">
        <v>2.8181758</v>
      </c>
      <c r="N676">
        <v>26.798664</v>
      </c>
      <c r="P676">
        <v>7.946324</v>
      </c>
      <c r="R676">
        <v>18.898796</v>
      </c>
      <c r="T676">
        <v>-0.14846277</v>
      </c>
      <c r="U676">
        <v>1.1083878</v>
      </c>
      <c r="X676" t="s">
        <v>173</v>
      </c>
      <c r="Y676">
        <v>3</v>
      </c>
      <c r="Z676">
        <v>15</v>
      </c>
      <c r="AA676" t="s">
        <v>173</v>
      </c>
      <c r="AB676">
        <v>0.2</v>
      </c>
      <c r="AC676">
        <v>200148</v>
      </c>
      <c r="AE676" t="s">
        <v>253</v>
      </c>
    </row>
    <row r="678" spans="1:31" ht="12.75">
      <c r="A678">
        <v>289</v>
      </c>
      <c r="B678" t="s">
        <v>254</v>
      </c>
      <c r="C678" s="8" t="s">
        <v>165</v>
      </c>
      <c r="D678" s="8" t="s">
        <v>166</v>
      </c>
      <c r="E678" s="8" t="s">
        <v>105</v>
      </c>
      <c r="F678">
        <v>2</v>
      </c>
      <c r="G678" t="s">
        <v>194</v>
      </c>
      <c r="H678" t="s">
        <v>21</v>
      </c>
      <c r="I678" t="s">
        <v>231</v>
      </c>
      <c r="J678">
        <v>2</v>
      </c>
      <c r="K678">
        <v>25.179014</v>
      </c>
      <c r="L678">
        <v>2.2086997</v>
      </c>
      <c r="N678">
        <v>25.179014</v>
      </c>
      <c r="P678">
        <v>6.3467636</v>
      </c>
      <c r="R678">
        <v>18.84461</v>
      </c>
      <c r="T678">
        <v>-0.77835035</v>
      </c>
      <c r="U678">
        <v>1.7151686</v>
      </c>
      <c r="X678" t="s">
        <v>173</v>
      </c>
      <c r="Y678">
        <v>3</v>
      </c>
      <c r="Z678">
        <v>15</v>
      </c>
      <c r="AA678" t="s">
        <v>173</v>
      </c>
      <c r="AB678">
        <v>0.2</v>
      </c>
      <c r="AC678">
        <v>200148</v>
      </c>
      <c r="AE678" t="s">
        <v>254</v>
      </c>
    </row>
    <row r="679" spans="1:31" ht="12.75">
      <c r="A679">
        <v>290</v>
      </c>
      <c r="B679" t="s">
        <v>254</v>
      </c>
      <c r="C679" s="8" t="s">
        <v>165</v>
      </c>
      <c r="D679" s="8" t="s">
        <v>166</v>
      </c>
      <c r="E679" s="8" t="s">
        <v>105</v>
      </c>
      <c r="F679">
        <v>2</v>
      </c>
      <c r="G679" t="s">
        <v>194</v>
      </c>
      <c r="H679" t="s">
        <v>24</v>
      </c>
      <c r="I679" t="s">
        <v>231</v>
      </c>
      <c r="J679">
        <v>2</v>
      </c>
      <c r="K679">
        <v>25.566908</v>
      </c>
      <c r="L679">
        <v>2.0801654</v>
      </c>
      <c r="N679">
        <v>25.566908</v>
      </c>
      <c r="P679">
        <v>6.8188243</v>
      </c>
      <c r="R679">
        <v>18.84461</v>
      </c>
      <c r="T679">
        <v>0.4358549</v>
      </c>
      <c r="U679">
        <v>0.73925555</v>
      </c>
      <c r="X679" t="s">
        <v>173</v>
      </c>
      <c r="Y679">
        <v>3</v>
      </c>
      <c r="Z679">
        <v>15</v>
      </c>
      <c r="AA679" t="s">
        <v>173</v>
      </c>
      <c r="AB679">
        <v>0.2</v>
      </c>
      <c r="AC679">
        <v>200148</v>
      </c>
      <c r="AE679" t="s">
        <v>254</v>
      </c>
    </row>
    <row r="680" spans="1:31" ht="12.75">
      <c r="A680">
        <v>291</v>
      </c>
      <c r="B680" t="s">
        <v>254</v>
      </c>
      <c r="C680" s="8" t="s">
        <v>165</v>
      </c>
      <c r="D680" s="8" t="s">
        <v>166</v>
      </c>
      <c r="E680" s="8" t="s">
        <v>105</v>
      </c>
      <c r="F680">
        <v>2</v>
      </c>
      <c r="G680" t="s">
        <v>194</v>
      </c>
      <c r="H680" t="s">
        <v>25</v>
      </c>
      <c r="I680" t="s">
        <v>231</v>
      </c>
      <c r="J680">
        <v>2</v>
      </c>
      <c r="K680">
        <v>25.111961</v>
      </c>
      <c r="L680">
        <v>1.5500785</v>
      </c>
      <c r="N680">
        <v>25.111961</v>
      </c>
      <c r="P680">
        <v>6.45769</v>
      </c>
      <c r="R680">
        <v>18.84461</v>
      </c>
      <c r="T680">
        <v>-0.588542</v>
      </c>
      <c r="U680">
        <v>1.5037262</v>
      </c>
      <c r="X680" t="s">
        <v>173</v>
      </c>
      <c r="Y680">
        <v>3</v>
      </c>
      <c r="Z680">
        <v>15</v>
      </c>
      <c r="AA680" t="s">
        <v>173</v>
      </c>
      <c r="AB680">
        <v>0.2</v>
      </c>
      <c r="AC680">
        <v>200148</v>
      </c>
      <c r="AE680" t="s">
        <v>254</v>
      </c>
    </row>
    <row r="681" spans="1:31" ht="12.75">
      <c r="A681">
        <v>292</v>
      </c>
      <c r="B681" t="s">
        <v>254</v>
      </c>
      <c r="C681" s="8" t="s">
        <v>165</v>
      </c>
      <c r="D681" s="8" t="s">
        <v>166</v>
      </c>
      <c r="E681" s="8" t="s">
        <v>105</v>
      </c>
      <c r="F681">
        <v>2</v>
      </c>
      <c r="G681" t="s">
        <v>194</v>
      </c>
      <c r="H681" t="s">
        <v>26</v>
      </c>
      <c r="I681" t="s">
        <v>232</v>
      </c>
      <c r="J681">
        <v>2</v>
      </c>
      <c r="K681">
        <v>24.394745</v>
      </c>
      <c r="L681">
        <v>2.455722</v>
      </c>
      <c r="N681">
        <v>24.394745</v>
      </c>
      <c r="P681">
        <v>5.459718</v>
      </c>
      <c r="R681">
        <v>18.84461</v>
      </c>
      <c r="T681">
        <v>-0.26264477</v>
      </c>
      <c r="U681">
        <v>1.1996759</v>
      </c>
      <c r="X681" t="s">
        <v>173</v>
      </c>
      <c r="Y681">
        <v>3</v>
      </c>
      <c r="Z681">
        <v>15</v>
      </c>
      <c r="AA681" t="s">
        <v>173</v>
      </c>
      <c r="AB681">
        <v>0.2</v>
      </c>
      <c r="AC681">
        <v>200148</v>
      </c>
      <c r="AE681" t="s">
        <v>254</v>
      </c>
    </row>
    <row r="682" spans="1:31" ht="12.75">
      <c r="A682">
        <v>293</v>
      </c>
      <c r="B682" t="s">
        <v>254</v>
      </c>
      <c r="C682" s="8" t="s">
        <v>165</v>
      </c>
      <c r="D682" s="8" t="s">
        <v>166</v>
      </c>
      <c r="E682" s="8" t="s">
        <v>105</v>
      </c>
      <c r="F682">
        <v>2</v>
      </c>
      <c r="G682" t="s">
        <v>194</v>
      </c>
      <c r="H682" t="s">
        <v>29</v>
      </c>
      <c r="I682" t="s">
        <v>232</v>
      </c>
      <c r="J682">
        <v>2</v>
      </c>
      <c r="K682">
        <v>26.060747</v>
      </c>
      <c r="L682">
        <v>1.5975628</v>
      </c>
      <c r="N682">
        <v>26.060747</v>
      </c>
      <c r="P682">
        <v>7.004437</v>
      </c>
      <c r="R682">
        <v>18.84461</v>
      </c>
      <c r="T682">
        <v>-2.2667336</v>
      </c>
      <c r="U682">
        <v>4.8123236</v>
      </c>
      <c r="X682" t="s">
        <v>173</v>
      </c>
      <c r="Y682">
        <v>3</v>
      </c>
      <c r="Z682">
        <v>15</v>
      </c>
      <c r="AA682" t="s">
        <v>173</v>
      </c>
      <c r="AB682">
        <v>0.2</v>
      </c>
      <c r="AC682">
        <v>200148</v>
      </c>
      <c r="AE682" t="s">
        <v>254</v>
      </c>
    </row>
    <row r="683" spans="1:31" ht="12.75">
      <c r="A683">
        <v>294</v>
      </c>
      <c r="B683" t="s">
        <v>254</v>
      </c>
      <c r="C683" s="8" t="s">
        <v>165</v>
      </c>
      <c r="D683" s="8" t="s">
        <v>166</v>
      </c>
      <c r="E683" s="8" t="s">
        <v>105</v>
      </c>
      <c r="F683">
        <v>2</v>
      </c>
      <c r="G683" t="s">
        <v>194</v>
      </c>
      <c r="H683" t="s">
        <v>32</v>
      </c>
      <c r="I683" t="s">
        <v>231</v>
      </c>
      <c r="J683">
        <v>2</v>
      </c>
      <c r="K683">
        <v>26.297611</v>
      </c>
      <c r="L683">
        <v>1.8558242</v>
      </c>
      <c r="N683">
        <v>26.297611</v>
      </c>
      <c r="P683">
        <v>7.579235</v>
      </c>
      <c r="R683">
        <v>18.84461</v>
      </c>
      <c r="T683">
        <v>2.008772</v>
      </c>
      <c r="U683">
        <v>0.24848455</v>
      </c>
      <c r="X683" t="s">
        <v>173</v>
      </c>
      <c r="Y683">
        <v>3</v>
      </c>
      <c r="Z683">
        <v>15</v>
      </c>
      <c r="AA683" t="s">
        <v>173</v>
      </c>
      <c r="AB683">
        <v>0.2</v>
      </c>
      <c r="AC683">
        <v>200148</v>
      </c>
      <c r="AE683" t="s">
        <v>254</v>
      </c>
    </row>
    <row r="684" spans="1:31" ht="12.75">
      <c r="A684">
        <v>295</v>
      </c>
      <c r="B684" t="s">
        <v>254</v>
      </c>
      <c r="C684" s="8" t="s">
        <v>165</v>
      </c>
      <c r="D684" s="8" t="s">
        <v>166</v>
      </c>
      <c r="E684" s="8" t="s">
        <v>105</v>
      </c>
      <c r="F684">
        <v>2</v>
      </c>
      <c r="G684" t="s">
        <v>194</v>
      </c>
      <c r="H684" t="s">
        <v>33</v>
      </c>
      <c r="I684" t="s">
        <v>231</v>
      </c>
      <c r="J684">
        <v>2</v>
      </c>
      <c r="K684">
        <v>24.08401</v>
      </c>
      <c r="L684">
        <v>2.9602857</v>
      </c>
      <c r="N684">
        <v>24.08401</v>
      </c>
      <c r="P684">
        <v>5.1110325</v>
      </c>
      <c r="R684">
        <v>18.84461</v>
      </c>
      <c r="T684">
        <v>-2.2753105</v>
      </c>
      <c r="U684">
        <v>4.841018</v>
      </c>
      <c r="X684" t="s">
        <v>173</v>
      </c>
      <c r="Y684">
        <v>3</v>
      </c>
      <c r="Z684">
        <v>15</v>
      </c>
      <c r="AA684" t="s">
        <v>173</v>
      </c>
      <c r="AB684">
        <v>0.2</v>
      </c>
      <c r="AC684">
        <v>200148</v>
      </c>
      <c r="AE684" t="s">
        <v>254</v>
      </c>
    </row>
    <row r="685" spans="1:31" ht="12.75">
      <c r="A685">
        <v>296</v>
      </c>
      <c r="B685" t="s">
        <v>254</v>
      </c>
      <c r="C685" s="8" t="s">
        <v>165</v>
      </c>
      <c r="D685" s="8" t="s">
        <v>166</v>
      </c>
      <c r="E685" s="8" t="s">
        <v>105</v>
      </c>
      <c r="F685">
        <v>2</v>
      </c>
      <c r="G685" t="s">
        <v>194</v>
      </c>
      <c r="H685" t="s">
        <v>34</v>
      </c>
      <c r="I685" t="s">
        <v>232</v>
      </c>
      <c r="J685">
        <v>2</v>
      </c>
      <c r="K685">
        <v>34.693027</v>
      </c>
      <c r="L685">
        <v>0.31315777</v>
      </c>
      <c r="N685">
        <v>34.693027</v>
      </c>
      <c r="P685">
        <v>19.435846</v>
      </c>
      <c r="R685">
        <v>18.84461</v>
      </c>
      <c r="T685">
        <v>6.1370516</v>
      </c>
      <c r="U685">
        <v>0.014208996</v>
      </c>
      <c r="X685" t="s">
        <v>173</v>
      </c>
      <c r="Y685">
        <v>3</v>
      </c>
      <c r="Z685">
        <v>15</v>
      </c>
      <c r="AA685" t="s">
        <v>173</v>
      </c>
      <c r="AB685">
        <v>0.2</v>
      </c>
      <c r="AC685">
        <v>200148</v>
      </c>
      <c r="AE685" t="s">
        <v>254</v>
      </c>
    </row>
    <row r="686" spans="1:31" ht="12.75">
      <c r="A686">
        <v>297</v>
      </c>
      <c r="B686" t="s">
        <v>254</v>
      </c>
      <c r="C686" s="8" t="s">
        <v>165</v>
      </c>
      <c r="D686" s="8" t="s">
        <v>166</v>
      </c>
      <c r="E686" s="8" t="s">
        <v>105</v>
      </c>
      <c r="F686">
        <v>2</v>
      </c>
      <c r="G686" t="s">
        <v>194</v>
      </c>
      <c r="H686" t="s">
        <v>37</v>
      </c>
      <c r="I686" t="s">
        <v>231</v>
      </c>
      <c r="J686">
        <v>2</v>
      </c>
      <c r="K686">
        <v>24.952057</v>
      </c>
      <c r="L686">
        <v>2.388366</v>
      </c>
      <c r="N686">
        <v>24.952057</v>
      </c>
      <c r="P686">
        <v>6.1098294</v>
      </c>
      <c r="R686">
        <v>18.84461</v>
      </c>
      <c r="T686">
        <v>-1.0126104</v>
      </c>
      <c r="U686">
        <v>2.0175583</v>
      </c>
      <c r="X686" t="s">
        <v>173</v>
      </c>
      <c r="Y686">
        <v>3</v>
      </c>
      <c r="Z686">
        <v>15</v>
      </c>
      <c r="AA686" t="s">
        <v>173</v>
      </c>
      <c r="AB686">
        <v>0.2</v>
      </c>
      <c r="AC686">
        <v>200148</v>
      </c>
      <c r="AE686" t="s">
        <v>254</v>
      </c>
    </row>
    <row r="687" spans="1:31" ht="12.75">
      <c r="A687">
        <v>298</v>
      </c>
      <c r="B687" t="s">
        <v>254</v>
      </c>
      <c r="C687" s="8" t="s">
        <v>165</v>
      </c>
      <c r="D687" s="8" t="s">
        <v>166</v>
      </c>
      <c r="E687" s="8" t="s">
        <v>105</v>
      </c>
      <c r="F687">
        <v>2</v>
      </c>
      <c r="G687" t="s">
        <v>194</v>
      </c>
      <c r="H687" t="s">
        <v>38</v>
      </c>
      <c r="I687" t="s">
        <v>231</v>
      </c>
      <c r="J687">
        <v>2</v>
      </c>
      <c r="K687">
        <v>25.810596</v>
      </c>
      <c r="L687">
        <v>2.395992</v>
      </c>
      <c r="N687">
        <v>25.810596</v>
      </c>
      <c r="P687">
        <v>7.1004615</v>
      </c>
      <c r="R687">
        <v>18.84461</v>
      </c>
      <c r="T687">
        <v>-0.9502177</v>
      </c>
      <c r="U687">
        <v>1.9321642</v>
      </c>
      <c r="X687" t="s">
        <v>173</v>
      </c>
      <c r="Y687">
        <v>3</v>
      </c>
      <c r="Z687">
        <v>15</v>
      </c>
      <c r="AA687" t="s">
        <v>173</v>
      </c>
      <c r="AB687">
        <v>0.2</v>
      </c>
      <c r="AC687">
        <v>200148</v>
      </c>
      <c r="AE687" t="s">
        <v>254</v>
      </c>
    </row>
    <row r="688" spans="1:31" ht="12.75">
      <c r="A688">
        <v>299</v>
      </c>
      <c r="B688" t="s">
        <v>254</v>
      </c>
      <c r="C688" s="8" t="s">
        <v>165</v>
      </c>
      <c r="D688" s="8" t="s">
        <v>166</v>
      </c>
      <c r="E688" s="8" t="s">
        <v>105</v>
      </c>
      <c r="F688">
        <v>2</v>
      </c>
      <c r="G688" t="s">
        <v>194</v>
      </c>
      <c r="H688" t="s">
        <v>39</v>
      </c>
      <c r="I688" t="s">
        <v>41</v>
      </c>
      <c r="J688">
        <v>2</v>
      </c>
      <c r="K688">
        <v>1.0194077</v>
      </c>
      <c r="L688">
        <v>-2.9117968</v>
      </c>
      <c r="R688">
        <v>18.84461</v>
      </c>
      <c r="X688" t="s">
        <v>173</v>
      </c>
      <c r="Y688">
        <v>3</v>
      </c>
      <c r="Z688">
        <v>15</v>
      </c>
      <c r="AA688" t="s">
        <v>173</v>
      </c>
      <c r="AB688">
        <v>0.2</v>
      </c>
      <c r="AC688">
        <v>200148</v>
      </c>
      <c r="AE688" t="s">
        <v>254</v>
      </c>
    </row>
    <row r="689" spans="1:31" ht="12.75">
      <c r="A689">
        <v>300</v>
      </c>
      <c r="B689" t="s">
        <v>254</v>
      </c>
      <c r="C689" s="8" t="s">
        <v>165</v>
      </c>
      <c r="D689" s="8" t="s">
        <v>166</v>
      </c>
      <c r="E689" s="8" t="s">
        <v>105</v>
      </c>
      <c r="F689">
        <v>2</v>
      </c>
      <c r="G689" t="s">
        <v>194</v>
      </c>
      <c r="H689" t="s">
        <v>42</v>
      </c>
      <c r="I689" t="s">
        <v>232</v>
      </c>
      <c r="J689">
        <v>2</v>
      </c>
      <c r="K689" t="s">
        <v>233</v>
      </c>
      <c r="L689">
        <v>0.057298098</v>
      </c>
      <c r="N689">
        <v>40</v>
      </c>
      <c r="P689">
        <v>21.204836</v>
      </c>
      <c r="R689">
        <v>18.84461</v>
      </c>
      <c r="T689">
        <v>5.6302385</v>
      </c>
      <c r="U689">
        <v>0.020189675</v>
      </c>
      <c r="X689" t="s">
        <v>173</v>
      </c>
      <c r="Y689">
        <v>3</v>
      </c>
      <c r="Z689">
        <v>15</v>
      </c>
      <c r="AA689" t="s">
        <v>173</v>
      </c>
      <c r="AB689">
        <v>0.2</v>
      </c>
      <c r="AC689">
        <v>200148</v>
      </c>
      <c r="AE689" t="s">
        <v>254</v>
      </c>
    </row>
    <row r="690" spans="1:31" ht="12.75">
      <c r="A690">
        <v>301</v>
      </c>
      <c r="B690" t="s">
        <v>254</v>
      </c>
      <c r="C690" s="8" t="s">
        <v>165</v>
      </c>
      <c r="D690" s="8" t="s">
        <v>166</v>
      </c>
      <c r="E690" s="8" t="s">
        <v>105</v>
      </c>
      <c r="F690">
        <v>2</v>
      </c>
      <c r="G690" t="s">
        <v>194</v>
      </c>
      <c r="H690" t="s">
        <v>45</v>
      </c>
      <c r="I690" t="s">
        <v>232</v>
      </c>
      <c r="J690">
        <v>2</v>
      </c>
      <c r="K690" t="s">
        <v>233</v>
      </c>
      <c r="L690">
        <v>0.013758251</v>
      </c>
      <c r="N690">
        <v>40</v>
      </c>
      <c r="P690">
        <v>21.204836</v>
      </c>
      <c r="R690">
        <v>18.84461</v>
      </c>
      <c r="T690">
        <v>11.427489</v>
      </c>
      <c r="U690" s="7">
        <v>0.0003630638</v>
      </c>
      <c r="X690" t="s">
        <v>173</v>
      </c>
      <c r="Y690">
        <v>3</v>
      </c>
      <c r="Z690">
        <v>15</v>
      </c>
      <c r="AA690" t="s">
        <v>173</v>
      </c>
      <c r="AB690">
        <v>0.2</v>
      </c>
      <c r="AC690">
        <v>200148</v>
      </c>
      <c r="AE690" t="s">
        <v>254</v>
      </c>
    </row>
    <row r="691" spans="1:31" ht="12.75">
      <c r="A691">
        <v>302</v>
      </c>
      <c r="B691" t="s">
        <v>254</v>
      </c>
      <c r="C691" s="8" t="s">
        <v>165</v>
      </c>
      <c r="D691" s="8" t="s">
        <v>166</v>
      </c>
      <c r="E691" s="8" t="s">
        <v>105</v>
      </c>
      <c r="F691">
        <v>2</v>
      </c>
      <c r="G691" t="s">
        <v>194</v>
      </c>
      <c r="H691" t="s">
        <v>46</v>
      </c>
      <c r="I691" t="s">
        <v>232</v>
      </c>
      <c r="J691">
        <v>2</v>
      </c>
      <c r="K691" t="s">
        <v>233</v>
      </c>
      <c r="L691">
        <v>0.07340116</v>
      </c>
      <c r="N691">
        <v>40</v>
      </c>
      <c r="P691">
        <v>21.204836</v>
      </c>
      <c r="R691">
        <v>18.84461</v>
      </c>
      <c r="X691" t="s">
        <v>173</v>
      </c>
      <c r="Y691">
        <v>3</v>
      </c>
      <c r="Z691">
        <v>15</v>
      </c>
      <c r="AA691" t="s">
        <v>173</v>
      </c>
      <c r="AB691">
        <v>0.2</v>
      </c>
      <c r="AC691">
        <v>200148</v>
      </c>
      <c r="AE691" t="s">
        <v>254</v>
      </c>
    </row>
    <row r="692" spans="1:31" ht="12.75">
      <c r="A692">
        <v>303</v>
      </c>
      <c r="B692" t="s">
        <v>254</v>
      </c>
      <c r="C692" s="8" t="s">
        <v>165</v>
      </c>
      <c r="D692" s="8" t="s">
        <v>166</v>
      </c>
      <c r="E692" s="8" t="s">
        <v>105</v>
      </c>
      <c r="F692">
        <v>2</v>
      </c>
      <c r="G692" t="s">
        <v>194</v>
      </c>
      <c r="H692" t="s">
        <v>49</v>
      </c>
      <c r="I692" t="s">
        <v>232</v>
      </c>
      <c r="J692">
        <v>2</v>
      </c>
      <c r="K692">
        <v>31.112852</v>
      </c>
      <c r="L692">
        <v>2.1548767</v>
      </c>
      <c r="N692">
        <v>31.112852</v>
      </c>
      <c r="P692">
        <v>12.177367</v>
      </c>
      <c r="R692">
        <v>18.84461</v>
      </c>
      <c r="T692">
        <v>-1.8091822</v>
      </c>
      <c r="U692">
        <v>3.5044358</v>
      </c>
      <c r="X692" t="s">
        <v>173</v>
      </c>
      <c r="Y692">
        <v>3</v>
      </c>
      <c r="Z692">
        <v>15</v>
      </c>
      <c r="AA692" t="s">
        <v>173</v>
      </c>
      <c r="AB692">
        <v>0.2</v>
      </c>
      <c r="AC692">
        <v>200148</v>
      </c>
      <c r="AE692" t="s">
        <v>254</v>
      </c>
    </row>
    <row r="693" spans="1:31" ht="12.75">
      <c r="A693">
        <v>304</v>
      </c>
      <c r="B693" t="s">
        <v>254</v>
      </c>
      <c r="C693" s="8" t="s">
        <v>165</v>
      </c>
      <c r="D693" s="8" t="s">
        <v>166</v>
      </c>
      <c r="E693" s="8" t="s">
        <v>105</v>
      </c>
      <c r="F693">
        <v>2</v>
      </c>
      <c r="G693" t="s">
        <v>194</v>
      </c>
      <c r="H693" t="s">
        <v>50</v>
      </c>
      <c r="I693" t="s">
        <v>231</v>
      </c>
      <c r="J693">
        <v>2</v>
      </c>
      <c r="K693">
        <v>22.979504</v>
      </c>
      <c r="L693">
        <v>3.0921257</v>
      </c>
      <c r="N693">
        <v>22.979504</v>
      </c>
      <c r="P693">
        <v>4.053871</v>
      </c>
      <c r="R693">
        <v>18.84461</v>
      </c>
      <c r="T693">
        <v>-0.4915824</v>
      </c>
      <c r="U693">
        <v>1.4059862</v>
      </c>
      <c r="X693" t="s">
        <v>173</v>
      </c>
      <c r="Y693">
        <v>3</v>
      </c>
      <c r="Z693">
        <v>15</v>
      </c>
      <c r="AA693" t="s">
        <v>173</v>
      </c>
      <c r="AB693">
        <v>0.2</v>
      </c>
      <c r="AC693">
        <v>200148</v>
      </c>
      <c r="AE693" t="s">
        <v>254</v>
      </c>
    </row>
    <row r="694" spans="1:31" ht="12.75">
      <c r="A694">
        <v>305</v>
      </c>
      <c r="B694" t="s">
        <v>254</v>
      </c>
      <c r="C694" s="8" t="s">
        <v>165</v>
      </c>
      <c r="D694" s="8" t="s">
        <v>166</v>
      </c>
      <c r="E694" s="8" t="s">
        <v>105</v>
      </c>
      <c r="F694">
        <v>2</v>
      </c>
      <c r="G694" t="s">
        <v>194</v>
      </c>
      <c r="H694" t="s">
        <v>51</v>
      </c>
      <c r="I694" t="s">
        <v>231</v>
      </c>
      <c r="J694">
        <v>2</v>
      </c>
      <c r="K694">
        <v>23.385008</v>
      </c>
      <c r="L694">
        <v>1.9404712</v>
      </c>
      <c r="N694">
        <v>23.385008</v>
      </c>
      <c r="P694">
        <v>4.731375</v>
      </c>
      <c r="R694">
        <v>18.84461</v>
      </c>
      <c r="T694">
        <v>-0.6934633</v>
      </c>
      <c r="U694">
        <v>1.617161</v>
      </c>
      <c r="X694" t="s">
        <v>173</v>
      </c>
      <c r="Y694">
        <v>3</v>
      </c>
      <c r="Z694">
        <v>15</v>
      </c>
      <c r="AA694" t="s">
        <v>173</v>
      </c>
      <c r="AB694">
        <v>0.2</v>
      </c>
      <c r="AC694">
        <v>200148</v>
      </c>
      <c r="AE694" t="s">
        <v>254</v>
      </c>
    </row>
    <row r="695" spans="1:31" ht="12.75">
      <c r="A695">
        <v>306</v>
      </c>
      <c r="B695" t="s">
        <v>254</v>
      </c>
      <c r="C695" s="8" t="s">
        <v>165</v>
      </c>
      <c r="D695" s="8" t="s">
        <v>166</v>
      </c>
      <c r="E695" s="8" t="s">
        <v>105</v>
      </c>
      <c r="F695">
        <v>2</v>
      </c>
      <c r="G695" t="s">
        <v>194</v>
      </c>
      <c r="H695" t="s">
        <v>52</v>
      </c>
      <c r="I695" t="s">
        <v>232</v>
      </c>
      <c r="J695">
        <v>2</v>
      </c>
      <c r="K695">
        <v>24.875633</v>
      </c>
      <c r="L695">
        <v>1.788389</v>
      </c>
      <c r="N695">
        <v>24.875633</v>
      </c>
      <c r="P695">
        <v>6.2639728</v>
      </c>
      <c r="R695">
        <v>18.84461</v>
      </c>
      <c r="T695">
        <v>-1.2656465</v>
      </c>
      <c r="U695">
        <v>2.4043493</v>
      </c>
      <c r="X695" t="s">
        <v>173</v>
      </c>
      <c r="Y695">
        <v>3</v>
      </c>
      <c r="Z695">
        <v>15</v>
      </c>
      <c r="AA695" t="s">
        <v>173</v>
      </c>
      <c r="AB695">
        <v>0.2</v>
      </c>
      <c r="AC695">
        <v>200148</v>
      </c>
      <c r="AE695" t="s">
        <v>254</v>
      </c>
    </row>
    <row r="696" spans="1:31" ht="12.75">
      <c r="A696">
        <v>307</v>
      </c>
      <c r="B696" t="s">
        <v>254</v>
      </c>
      <c r="C696" s="8" t="s">
        <v>165</v>
      </c>
      <c r="D696" s="8" t="s">
        <v>166</v>
      </c>
      <c r="E696" s="8" t="s">
        <v>105</v>
      </c>
      <c r="F696">
        <v>2</v>
      </c>
      <c r="G696" t="s">
        <v>194</v>
      </c>
      <c r="H696" t="s">
        <v>53</v>
      </c>
      <c r="I696" t="s">
        <v>231</v>
      </c>
      <c r="J696">
        <v>2</v>
      </c>
      <c r="K696">
        <v>24.452038</v>
      </c>
      <c r="L696">
        <v>2.9047215</v>
      </c>
      <c r="N696">
        <v>24.452038</v>
      </c>
      <c r="P696">
        <v>5.5677543</v>
      </c>
      <c r="R696">
        <v>18.84461</v>
      </c>
      <c r="T696">
        <v>-1.8862658</v>
      </c>
      <c r="U696">
        <v>3.6967711</v>
      </c>
      <c r="X696" t="s">
        <v>173</v>
      </c>
      <c r="Y696">
        <v>3</v>
      </c>
      <c r="Z696">
        <v>15</v>
      </c>
      <c r="AA696" t="s">
        <v>173</v>
      </c>
      <c r="AB696">
        <v>0.2</v>
      </c>
      <c r="AC696">
        <v>200148</v>
      </c>
      <c r="AE696" t="s">
        <v>254</v>
      </c>
    </row>
    <row r="697" spans="1:31" ht="12.75">
      <c r="A697">
        <v>308</v>
      </c>
      <c r="B697" t="s">
        <v>254</v>
      </c>
      <c r="C697" s="8" t="s">
        <v>165</v>
      </c>
      <c r="D697" s="8" t="s">
        <v>166</v>
      </c>
      <c r="E697" s="8" t="s">
        <v>105</v>
      </c>
      <c r="F697">
        <v>2</v>
      </c>
      <c r="G697" t="s">
        <v>194</v>
      </c>
      <c r="H697" t="s">
        <v>54</v>
      </c>
      <c r="I697" t="s">
        <v>232</v>
      </c>
      <c r="J697">
        <v>2</v>
      </c>
      <c r="K697">
        <v>24.339603</v>
      </c>
      <c r="L697">
        <v>2.4700034</v>
      </c>
      <c r="N697">
        <v>24.339603</v>
      </c>
      <c r="P697">
        <v>5.3711834</v>
      </c>
      <c r="R697">
        <v>18.84461</v>
      </c>
      <c r="T697">
        <v>-3.517068</v>
      </c>
      <c r="U697">
        <v>11.448351</v>
      </c>
      <c r="X697" t="s">
        <v>173</v>
      </c>
      <c r="Y697">
        <v>3</v>
      </c>
      <c r="Z697">
        <v>15</v>
      </c>
      <c r="AA697" t="s">
        <v>173</v>
      </c>
      <c r="AB697">
        <v>0.2</v>
      </c>
      <c r="AC697">
        <v>200148</v>
      </c>
      <c r="AE697" t="s">
        <v>254</v>
      </c>
    </row>
    <row r="698" spans="1:31" ht="12.75">
      <c r="A698">
        <v>309</v>
      </c>
      <c r="B698" t="s">
        <v>254</v>
      </c>
      <c r="C698" s="8" t="s">
        <v>165</v>
      </c>
      <c r="D698" s="8" t="s">
        <v>166</v>
      </c>
      <c r="E698" s="8" t="s">
        <v>105</v>
      </c>
      <c r="F698">
        <v>2</v>
      </c>
      <c r="G698" t="s">
        <v>194</v>
      </c>
      <c r="H698" t="s">
        <v>57</v>
      </c>
      <c r="I698" t="s">
        <v>232</v>
      </c>
      <c r="J698">
        <v>2</v>
      </c>
      <c r="K698" t="s">
        <v>233</v>
      </c>
      <c r="L698">
        <v>-0.0032902039</v>
      </c>
      <c r="N698">
        <v>40</v>
      </c>
      <c r="P698">
        <v>21.204836</v>
      </c>
      <c r="R698">
        <v>18.84461</v>
      </c>
      <c r="X698" t="s">
        <v>173</v>
      </c>
      <c r="Y698">
        <v>3</v>
      </c>
      <c r="Z698">
        <v>15</v>
      </c>
      <c r="AA698" t="s">
        <v>173</v>
      </c>
      <c r="AB698">
        <v>0.2</v>
      </c>
      <c r="AC698">
        <v>200148</v>
      </c>
      <c r="AE698" t="s">
        <v>254</v>
      </c>
    </row>
    <row r="699" spans="1:31" ht="12.75">
      <c r="A699">
        <v>310</v>
      </c>
      <c r="B699" t="s">
        <v>254</v>
      </c>
      <c r="C699" s="8" t="s">
        <v>165</v>
      </c>
      <c r="D699" s="8" t="s">
        <v>166</v>
      </c>
      <c r="E699" s="8" t="s">
        <v>105</v>
      </c>
      <c r="F699">
        <v>2</v>
      </c>
      <c r="G699" t="s">
        <v>194</v>
      </c>
      <c r="H699" t="s">
        <v>60</v>
      </c>
      <c r="I699" t="s">
        <v>231</v>
      </c>
      <c r="J699">
        <v>2</v>
      </c>
      <c r="K699">
        <v>24.43903</v>
      </c>
      <c r="L699">
        <v>3.6845038</v>
      </c>
      <c r="N699">
        <v>24.43903</v>
      </c>
      <c r="P699">
        <v>5.6321254</v>
      </c>
      <c r="R699">
        <v>18.84461</v>
      </c>
      <c r="T699">
        <v>-0.5072298</v>
      </c>
      <c r="U699">
        <v>1.4213184</v>
      </c>
      <c r="X699" t="s">
        <v>173</v>
      </c>
      <c r="Y699">
        <v>3</v>
      </c>
      <c r="Z699">
        <v>15</v>
      </c>
      <c r="AA699" t="s">
        <v>173</v>
      </c>
      <c r="AB699">
        <v>0.2</v>
      </c>
      <c r="AC699">
        <v>200148</v>
      </c>
      <c r="AE699" t="s">
        <v>254</v>
      </c>
    </row>
    <row r="700" spans="1:31" ht="12.75">
      <c r="A700">
        <v>311</v>
      </c>
      <c r="B700" t="s">
        <v>254</v>
      </c>
      <c r="C700" s="8" t="s">
        <v>165</v>
      </c>
      <c r="D700" s="8" t="s">
        <v>166</v>
      </c>
      <c r="E700" s="8" t="s">
        <v>105</v>
      </c>
      <c r="F700">
        <v>2</v>
      </c>
      <c r="G700" t="s">
        <v>194</v>
      </c>
      <c r="H700" t="s">
        <v>61</v>
      </c>
      <c r="I700" t="s">
        <v>231</v>
      </c>
      <c r="J700">
        <v>2</v>
      </c>
      <c r="K700">
        <v>26.195856</v>
      </c>
      <c r="L700">
        <v>1.3038583</v>
      </c>
      <c r="N700">
        <v>26.195856</v>
      </c>
      <c r="P700">
        <v>7.3668594</v>
      </c>
      <c r="R700">
        <v>18.84461</v>
      </c>
      <c r="T700">
        <v>0.40302038</v>
      </c>
      <c r="U700">
        <v>0.7562733</v>
      </c>
      <c r="X700" t="s">
        <v>173</v>
      </c>
      <c r="Y700">
        <v>3</v>
      </c>
      <c r="Z700">
        <v>15</v>
      </c>
      <c r="AA700" t="s">
        <v>173</v>
      </c>
      <c r="AB700">
        <v>0.2</v>
      </c>
      <c r="AC700">
        <v>200148</v>
      </c>
      <c r="AE700" t="s">
        <v>254</v>
      </c>
    </row>
    <row r="701" spans="1:31" ht="12.75">
      <c r="A701">
        <v>312</v>
      </c>
      <c r="B701" t="s">
        <v>254</v>
      </c>
      <c r="C701" s="8" t="s">
        <v>165</v>
      </c>
      <c r="D701" s="8" t="s">
        <v>166</v>
      </c>
      <c r="E701" s="8" t="s">
        <v>105</v>
      </c>
      <c r="F701">
        <v>2</v>
      </c>
      <c r="G701" t="s">
        <v>194</v>
      </c>
      <c r="H701" t="s">
        <v>62</v>
      </c>
      <c r="I701" t="s">
        <v>232</v>
      </c>
      <c r="J701">
        <v>2</v>
      </c>
      <c r="K701">
        <v>36.222668</v>
      </c>
      <c r="L701">
        <v>0.48514858</v>
      </c>
      <c r="N701">
        <v>36.222668</v>
      </c>
      <c r="P701">
        <v>19.035286</v>
      </c>
      <c r="R701">
        <v>18.84461</v>
      </c>
      <c r="T701">
        <v>-2.317892</v>
      </c>
      <c r="U701">
        <v>4.9860315</v>
      </c>
      <c r="X701" t="s">
        <v>173</v>
      </c>
      <c r="Y701">
        <v>3</v>
      </c>
      <c r="Z701">
        <v>15</v>
      </c>
      <c r="AA701" t="s">
        <v>173</v>
      </c>
      <c r="AB701">
        <v>0.2</v>
      </c>
      <c r="AC701">
        <v>200148</v>
      </c>
      <c r="AE701" t="s">
        <v>254</v>
      </c>
    </row>
    <row r="702" spans="1:31" ht="12.75">
      <c r="A702">
        <v>313</v>
      </c>
      <c r="B702" t="s">
        <v>254</v>
      </c>
      <c r="C702" s="8" t="s">
        <v>165</v>
      </c>
      <c r="D702" s="8" t="s">
        <v>166</v>
      </c>
      <c r="E702" s="8" t="s">
        <v>105</v>
      </c>
      <c r="F702">
        <v>2</v>
      </c>
      <c r="G702" t="s">
        <v>194</v>
      </c>
      <c r="H702" t="s">
        <v>65</v>
      </c>
      <c r="I702" t="s">
        <v>231</v>
      </c>
      <c r="J702">
        <v>2</v>
      </c>
      <c r="K702">
        <v>29.231567</v>
      </c>
      <c r="L702">
        <v>1.4144311</v>
      </c>
      <c r="N702">
        <v>29.231567</v>
      </c>
      <c r="P702">
        <v>10.399905</v>
      </c>
      <c r="R702">
        <v>18.84461</v>
      </c>
      <c r="T702">
        <v>-0.15110683</v>
      </c>
      <c r="U702">
        <v>1.1104211</v>
      </c>
      <c r="X702" t="s">
        <v>173</v>
      </c>
      <c r="Y702">
        <v>3</v>
      </c>
      <c r="Z702">
        <v>15</v>
      </c>
      <c r="AA702" t="s">
        <v>173</v>
      </c>
      <c r="AB702">
        <v>0.2</v>
      </c>
      <c r="AC702">
        <v>200148</v>
      </c>
      <c r="AE702" t="s">
        <v>254</v>
      </c>
    </row>
    <row r="703" spans="1:31" ht="12.75">
      <c r="A703">
        <v>314</v>
      </c>
      <c r="B703" t="s">
        <v>254</v>
      </c>
      <c r="C703" s="8" t="s">
        <v>165</v>
      </c>
      <c r="D703" s="8" t="s">
        <v>166</v>
      </c>
      <c r="E703" s="8" t="s">
        <v>105</v>
      </c>
      <c r="F703">
        <v>2</v>
      </c>
      <c r="G703" t="s">
        <v>194</v>
      </c>
      <c r="H703" t="s">
        <v>66</v>
      </c>
      <c r="I703" t="s">
        <v>232</v>
      </c>
      <c r="J703">
        <v>2</v>
      </c>
      <c r="K703">
        <v>21.719276</v>
      </c>
      <c r="L703">
        <v>4.1692805</v>
      </c>
      <c r="N703">
        <v>21.719276</v>
      </c>
      <c r="P703">
        <v>2.8041184</v>
      </c>
      <c r="R703">
        <v>18.84461</v>
      </c>
      <c r="T703">
        <v>1.1446921</v>
      </c>
      <c r="U703">
        <v>0.4522862</v>
      </c>
      <c r="X703" t="s">
        <v>173</v>
      </c>
      <c r="Y703">
        <v>3</v>
      </c>
      <c r="Z703">
        <v>15</v>
      </c>
      <c r="AA703" t="s">
        <v>173</v>
      </c>
      <c r="AB703">
        <v>0.2</v>
      </c>
      <c r="AC703">
        <v>200148</v>
      </c>
      <c r="AE703" t="s">
        <v>254</v>
      </c>
    </row>
    <row r="704" spans="1:31" ht="12.75">
      <c r="A704">
        <v>315</v>
      </c>
      <c r="B704" t="s">
        <v>254</v>
      </c>
      <c r="C704" s="8" t="s">
        <v>165</v>
      </c>
      <c r="D704" s="8" t="s">
        <v>166</v>
      </c>
      <c r="E704" s="8" t="s">
        <v>105</v>
      </c>
      <c r="F704">
        <v>2</v>
      </c>
      <c r="G704" t="s">
        <v>194</v>
      </c>
      <c r="H704" t="s">
        <v>67</v>
      </c>
      <c r="I704" t="s">
        <v>231</v>
      </c>
      <c r="J704">
        <v>2</v>
      </c>
      <c r="K704">
        <v>28.907034</v>
      </c>
      <c r="L704">
        <v>1.6583802</v>
      </c>
      <c r="N704">
        <v>28.907034</v>
      </c>
      <c r="P704">
        <v>10.26467</v>
      </c>
      <c r="R704">
        <v>18.84461</v>
      </c>
      <c r="T704">
        <v>1.5213718</v>
      </c>
      <c r="U704">
        <v>0.34835452</v>
      </c>
      <c r="X704" t="s">
        <v>173</v>
      </c>
      <c r="Y704">
        <v>3</v>
      </c>
      <c r="Z704">
        <v>15</v>
      </c>
      <c r="AA704" t="s">
        <v>173</v>
      </c>
      <c r="AB704">
        <v>0.2</v>
      </c>
      <c r="AC704">
        <v>200148</v>
      </c>
      <c r="AE704" t="s">
        <v>254</v>
      </c>
    </row>
    <row r="705" spans="1:31" ht="12.75">
      <c r="A705">
        <v>316</v>
      </c>
      <c r="B705" t="s">
        <v>254</v>
      </c>
      <c r="C705" s="8" t="s">
        <v>165</v>
      </c>
      <c r="D705" s="8" t="s">
        <v>166</v>
      </c>
      <c r="E705" s="8" t="s">
        <v>105</v>
      </c>
      <c r="F705">
        <v>2</v>
      </c>
      <c r="G705" t="s">
        <v>194</v>
      </c>
      <c r="H705" t="s">
        <v>68</v>
      </c>
      <c r="I705" t="s">
        <v>232</v>
      </c>
      <c r="J705">
        <v>2</v>
      </c>
      <c r="K705">
        <v>33.470486</v>
      </c>
      <c r="L705">
        <v>0.71930695</v>
      </c>
      <c r="N705">
        <v>33.470486</v>
      </c>
      <c r="P705">
        <v>14.167175</v>
      </c>
      <c r="R705">
        <v>18.84461</v>
      </c>
      <c r="T705">
        <v>-1.71346</v>
      </c>
      <c r="U705">
        <v>3.2794638</v>
      </c>
      <c r="X705" t="s">
        <v>173</v>
      </c>
      <c r="Y705">
        <v>3</v>
      </c>
      <c r="Z705">
        <v>15</v>
      </c>
      <c r="AA705" t="s">
        <v>173</v>
      </c>
      <c r="AB705">
        <v>0.2</v>
      </c>
      <c r="AC705">
        <v>200148</v>
      </c>
      <c r="AE705" t="s">
        <v>254</v>
      </c>
    </row>
    <row r="706" spans="1:31" ht="12.75">
      <c r="A706">
        <v>317</v>
      </c>
      <c r="B706" t="s">
        <v>254</v>
      </c>
      <c r="C706" s="8" t="s">
        <v>165</v>
      </c>
      <c r="D706" s="8" t="s">
        <v>166</v>
      </c>
      <c r="E706" s="8" t="s">
        <v>105</v>
      </c>
      <c r="F706">
        <v>2</v>
      </c>
      <c r="G706" t="s">
        <v>194</v>
      </c>
      <c r="H706" t="s">
        <v>71</v>
      </c>
      <c r="I706" t="s">
        <v>231</v>
      </c>
      <c r="J706">
        <v>2</v>
      </c>
      <c r="K706">
        <v>26.197678</v>
      </c>
      <c r="L706">
        <v>1.218973</v>
      </c>
      <c r="N706">
        <v>26.197678</v>
      </c>
      <c r="P706">
        <v>7.3332973</v>
      </c>
      <c r="R706">
        <v>18.84461</v>
      </c>
      <c r="T706">
        <v>-0.25153923</v>
      </c>
      <c r="U706">
        <v>1.1904765</v>
      </c>
      <c r="X706" t="s">
        <v>173</v>
      </c>
      <c r="Y706">
        <v>3</v>
      </c>
      <c r="Z706">
        <v>15</v>
      </c>
      <c r="AA706" t="s">
        <v>173</v>
      </c>
      <c r="AB706">
        <v>0.2</v>
      </c>
      <c r="AC706">
        <v>200148</v>
      </c>
      <c r="AE706" t="s">
        <v>254</v>
      </c>
    </row>
    <row r="707" spans="1:31" ht="12.75">
      <c r="A707">
        <v>318</v>
      </c>
      <c r="B707" t="s">
        <v>254</v>
      </c>
      <c r="C707" s="8" t="s">
        <v>165</v>
      </c>
      <c r="D707" s="8" t="s">
        <v>166</v>
      </c>
      <c r="E707" s="8" t="s">
        <v>105</v>
      </c>
      <c r="F707">
        <v>2</v>
      </c>
      <c r="G707" t="s">
        <v>194</v>
      </c>
      <c r="H707" t="s">
        <v>72</v>
      </c>
      <c r="I707" t="s">
        <v>232</v>
      </c>
      <c r="J707">
        <v>2</v>
      </c>
      <c r="K707">
        <v>33.38866</v>
      </c>
      <c r="L707">
        <v>1.1733968</v>
      </c>
      <c r="N707">
        <v>33.38866</v>
      </c>
      <c r="P707">
        <v>14.634458</v>
      </c>
      <c r="R707">
        <v>18.84461</v>
      </c>
      <c r="T707">
        <v>-0.4047041</v>
      </c>
      <c r="U707">
        <v>1.3238174</v>
      </c>
      <c r="X707" t="s">
        <v>173</v>
      </c>
      <c r="Y707">
        <v>3</v>
      </c>
      <c r="Z707">
        <v>15</v>
      </c>
      <c r="AA707" t="s">
        <v>173</v>
      </c>
      <c r="AB707">
        <v>0.2</v>
      </c>
      <c r="AC707">
        <v>200148</v>
      </c>
      <c r="AE707" t="s">
        <v>254</v>
      </c>
    </row>
    <row r="708" spans="1:31" ht="12.75">
      <c r="A708">
        <v>319</v>
      </c>
      <c r="B708" t="s">
        <v>254</v>
      </c>
      <c r="C708" s="8" t="s">
        <v>165</v>
      </c>
      <c r="D708" s="8" t="s">
        <v>166</v>
      </c>
      <c r="E708" s="8" t="s">
        <v>105</v>
      </c>
      <c r="F708">
        <v>2</v>
      </c>
      <c r="G708" t="s">
        <v>194</v>
      </c>
      <c r="H708" t="s">
        <v>73</v>
      </c>
      <c r="I708" t="s">
        <v>232</v>
      </c>
      <c r="J708">
        <v>2</v>
      </c>
      <c r="K708" t="s">
        <v>233</v>
      </c>
      <c r="L708">
        <v>-0.0037111226</v>
      </c>
      <c r="N708">
        <v>40</v>
      </c>
      <c r="P708">
        <v>19.1214</v>
      </c>
      <c r="R708">
        <v>18.84461</v>
      </c>
      <c r="T708">
        <v>4.3070917</v>
      </c>
      <c r="U708">
        <v>0.050516844</v>
      </c>
      <c r="X708" t="s">
        <v>173</v>
      </c>
      <c r="Y708">
        <v>3</v>
      </c>
      <c r="Z708">
        <v>15</v>
      </c>
      <c r="AA708" t="s">
        <v>173</v>
      </c>
      <c r="AB708">
        <v>0.2</v>
      </c>
      <c r="AC708">
        <v>200148</v>
      </c>
      <c r="AE708" t="s">
        <v>254</v>
      </c>
    </row>
    <row r="709" spans="1:31" ht="12.75">
      <c r="A709">
        <v>320</v>
      </c>
      <c r="B709" t="s">
        <v>254</v>
      </c>
      <c r="C709" s="8" t="s">
        <v>165</v>
      </c>
      <c r="D709" s="8" t="s">
        <v>166</v>
      </c>
      <c r="E709" s="8" t="s">
        <v>105</v>
      </c>
      <c r="F709">
        <v>2</v>
      </c>
      <c r="G709" t="s">
        <v>194</v>
      </c>
      <c r="H709" t="s">
        <v>75</v>
      </c>
      <c r="I709" t="s">
        <v>232</v>
      </c>
      <c r="J709">
        <v>2</v>
      </c>
      <c r="K709" t="s">
        <v>233</v>
      </c>
      <c r="L709">
        <v>0.02418642</v>
      </c>
      <c r="N709">
        <v>40</v>
      </c>
      <c r="P709">
        <v>21.204836</v>
      </c>
      <c r="R709">
        <v>18.84461</v>
      </c>
      <c r="X709" t="s">
        <v>173</v>
      </c>
      <c r="Y709">
        <v>3</v>
      </c>
      <c r="Z709">
        <v>15</v>
      </c>
      <c r="AA709" t="s">
        <v>173</v>
      </c>
      <c r="AB709">
        <v>0.2</v>
      </c>
      <c r="AC709">
        <v>200148</v>
      </c>
      <c r="AE709" t="s">
        <v>254</v>
      </c>
    </row>
    <row r="710" spans="1:31" ht="12.75">
      <c r="A710">
        <v>321</v>
      </c>
      <c r="B710" t="s">
        <v>254</v>
      </c>
      <c r="C710" s="8" t="s">
        <v>165</v>
      </c>
      <c r="D710" s="8" t="s">
        <v>166</v>
      </c>
      <c r="E710" s="8" t="s">
        <v>105</v>
      </c>
      <c r="F710">
        <v>2</v>
      </c>
      <c r="G710" t="s">
        <v>194</v>
      </c>
      <c r="H710" t="s">
        <v>78</v>
      </c>
      <c r="I710" t="s">
        <v>232</v>
      </c>
      <c r="J710">
        <v>2</v>
      </c>
      <c r="K710" t="s">
        <v>233</v>
      </c>
      <c r="L710">
        <v>-0.019886805</v>
      </c>
      <c r="N710">
        <v>40</v>
      </c>
      <c r="P710">
        <v>21.204836</v>
      </c>
      <c r="R710">
        <v>18.84461</v>
      </c>
      <c r="T710">
        <v>-0.4389305</v>
      </c>
      <c r="U710">
        <v>1.355599</v>
      </c>
      <c r="X710" t="s">
        <v>173</v>
      </c>
      <c r="Y710">
        <v>3</v>
      </c>
      <c r="Z710">
        <v>15</v>
      </c>
      <c r="AA710" t="s">
        <v>173</v>
      </c>
      <c r="AB710">
        <v>0.2</v>
      </c>
      <c r="AC710">
        <v>200148</v>
      </c>
      <c r="AE710" t="s">
        <v>254</v>
      </c>
    </row>
    <row r="711" spans="1:31" ht="12.75">
      <c r="A711">
        <v>322</v>
      </c>
      <c r="B711" t="s">
        <v>254</v>
      </c>
      <c r="C711" s="8" t="s">
        <v>165</v>
      </c>
      <c r="D711" s="8" t="s">
        <v>166</v>
      </c>
      <c r="E711" s="8" t="s">
        <v>105</v>
      </c>
      <c r="F711">
        <v>2</v>
      </c>
      <c r="G711" t="s">
        <v>194</v>
      </c>
      <c r="H711" t="s">
        <v>81</v>
      </c>
      <c r="I711" t="s">
        <v>231</v>
      </c>
      <c r="J711">
        <v>2</v>
      </c>
      <c r="K711">
        <v>24.39664</v>
      </c>
      <c r="L711">
        <v>1.9902391</v>
      </c>
      <c r="N711">
        <v>24.39664</v>
      </c>
      <c r="P711">
        <v>5.6245627</v>
      </c>
      <c r="R711">
        <v>18.84461</v>
      </c>
      <c r="T711">
        <v>-0.63465023</v>
      </c>
      <c r="U711">
        <v>1.5525613</v>
      </c>
      <c r="X711" t="s">
        <v>173</v>
      </c>
      <c r="Y711">
        <v>3</v>
      </c>
      <c r="Z711">
        <v>15</v>
      </c>
      <c r="AA711" t="s">
        <v>173</v>
      </c>
      <c r="AB711">
        <v>0.2</v>
      </c>
      <c r="AC711">
        <v>200148</v>
      </c>
      <c r="AE711" t="s">
        <v>254</v>
      </c>
    </row>
    <row r="712" spans="1:31" ht="12.75">
      <c r="A712">
        <v>323</v>
      </c>
      <c r="B712" t="s">
        <v>254</v>
      </c>
      <c r="C712" s="8" t="s">
        <v>165</v>
      </c>
      <c r="D712" s="8" t="s">
        <v>166</v>
      </c>
      <c r="E712" s="8" t="s">
        <v>105</v>
      </c>
      <c r="F712">
        <v>2</v>
      </c>
      <c r="G712" t="s">
        <v>194</v>
      </c>
      <c r="H712" t="s">
        <v>82</v>
      </c>
      <c r="I712" t="s">
        <v>41</v>
      </c>
      <c r="J712">
        <v>2</v>
      </c>
      <c r="K712">
        <v>18.84461</v>
      </c>
      <c r="L712">
        <v>2.877622</v>
      </c>
      <c r="N712">
        <v>18.84461</v>
      </c>
      <c r="R712">
        <v>18.84461</v>
      </c>
      <c r="X712" t="s">
        <v>173</v>
      </c>
      <c r="Y712">
        <v>3</v>
      </c>
      <c r="Z712">
        <v>15</v>
      </c>
      <c r="AA712" t="s">
        <v>173</v>
      </c>
      <c r="AB712">
        <v>0.2</v>
      </c>
      <c r="AC712">
        <v>200148</v>
      </c>
      <c r="AE712" t="s">
        <v>254</v>
      </c>
    </row>
    <row r="713" spans="1:31" ht="12.75">
      <c r="A713">
        <v>324</v>
      </c>
      <c r="B713" t="s">
        <v>254</v>
      </c>
      <c r="C713" s="8" t="s">
        <v>165</v>
      </c>
      <c r="D713" s="8" t="s">
        <v>166</v>
      </c>
      <c r="E713" s="8" t="s">
        <v>105</v>
      </c>
      <c r="F713">
        <v>2</v>
      </c>
      <c r="G713" t="s">
        <v>194</v>
      </c>
      <c r="H713" t="s">
        <v>83</v>
      </c>
      <c r="I713" t="s">
        <v>232</v>
      </c>
      <c r="J713">
        <v>2</v>
      </c>
      <c r="K713">
        <v>34.881115</v>
      </c>
      <c r="L713">
        <v>0.82349175</v>
      </c>
      <c r="N713">
        <v>34.881115</v>
      </c>
      <c r="P713">
        <v>17.405466</v>
      </c>
      <c r="R713">
        <v>18.84461</v>
      </c>
      <c r="T713">
        <v>4.8740034</v>
      </c>
      <c r="U713">
        <v>0.034101915</v>
      </c>
      <c r="X713" t="s">
        <v>173</v>
      </c>
      <c r="Y713">
        <v>3</v>
      </c>
      <c r="Z713">
        <v>15</v>
      </c>
      <c r="AA713" t="s">
        <v>173</v>
      </c>
      <c r="AB713">
        <v>0.2</v>
      </c>
      <c r="AC713">
        <v>200148</v>
      </c>
      <c r="AE713" t="s">
        <v>254</v>
      </c>
    </row>
    <row r="714" spans="1:31" ht="12.75">
      <c r="A714">
        <v>325</v>
      </c>
      <c r="B714" t="s">
        <v>254</v>
      </c>
      <c r="C714" s="8" t="s">
        <v>165</v>
      </c>
      <c r="D714" s="8" t="s">
        <v>166</v>
      </c>
      <c r="E714" s="8" t="s">
        <v>105</v>
      </c>
      <c r="F714">
        <v>2</v>
      </c>
      <c r="G714" t="s">
        <v>194</v>
      </c>
      <c r="H714" t="s">
        <v>84</v>
      </c>
      <c r="I714" t="s">
        <v>232</v>
      </c>
      <c r="J714">
        <v>2</v>
      </c>
      <c r="K714">
        <v>36.263897</v>
      </c>
      <c r="L714">
        <v>0.5722439</v>
      </c>
      <c r="N714">
        <v>36.263897</v>
      </c>
      <c r="P714">
        <v>18.477152</v>
      </c>
      <c r="R714">
        <v>18.84461</v>
      </c>
      <c r="T714">
        <v>-1.3774185</v>
      </c>
      <c r="U714">
        <v>2.5980308</v>
      </c>
      <c r="X714" t="s">
        <v>173</v>
      </c>
      <c r="Y714">
        <v>3</v>
      </c>
      <c r="Z714">
        <v>15</v>
      </c>
      <c r="AA714" t="s">
        <v>173</v>
      </c>
      <c r="AB714">
        <v>0.2</v>
      </c>
      <c r="AC714">
        <v>200148</v>
      </c>
      <c r="AE714" t="s">
        <v>254</v>
      </c>
    </row>
    <row r="715" spans="1:31" ht="12.75">
      <c r="A715">
        <v>326</v>
      </c>
      <c r="B715" t="s">
        <v>254</v>
      </c>
      <c r="C715" s="8" t="s">
        <v>165</v>
      </c>
      <c r="D715" s="8" t="s">
        <v>166</v>
      </c>
      <c r="E715" s="8" t="s">
        <v>105</v>
      </c>
      <c r="F715">
        <v>2</v>
      </c>
      <c r="G715" t="s">
        <v>194</v>
      </c>
      <c r="H715" t="s">
        <v>85</v>
      </c>
      <c r="I715" t="s">
        <v>232</v>
      </c>
      <c r="J715">
        <v>2</v>
      </c>
      <c r="K715">
        <v>37.94543</v>
      </c>
      <c r="L715">
        <v>0.16518527</v>
      </c>
      <c r="N715">
        <v>37.94543</v>
      </c>
      <c r="P715">
        <v>20.519981</v>
      </c>
      <c r="R715">
        <v>18.84461</v>
      </c>
      <c r="T715">
        <v>-1.2497578</v>
      </c>
      <c r="U715">
        <v>2.3780148</v>
      </c>
      <c r="X715" t="s">
        <v>173</v>
      </c>
      <c r="Y715">
        <v>3</v>
      </c>
      <c r="Z715">
        <v>15</v>
      </c>
      <c r="AA715" t="s">
        <v>173</v>
      </c>
      <c r="AB715">
        <v>0.2</v>
      </c>
      <c r="AC715">
        <v>200148</v>
      </c>
      <c r="AE715" t="s">
        <v>254</v>
      </c>
    </row>
    <row r="716" spans="1:31" ht="12.75">
      <c r="A716">
        <v>327</v>
      </c>
      <c r="B716" t="s">
        <v>254</v>
      </c>
      <c r="C716" s="8" t="s">
        <v>165</v>
      </c>
      <c r="D716" s="8" t="s">
        <v>166</v>
      </c>
      <c r="E716" s="8" t="s">
        <v>105</v>
      </c>
      <c r="F716">
        <v>2</v>
      </c>
      <c r="G716" t="s">
        <v>194</v>
      </c>
      <c r="H716" t="s">
        <v>86</v>
      </c>
      <c r="I716" t="s">
        <v>232</v>
      </c>
      <c r="J716">
        <v>2</v>
      </c>
      <c r="K716">
        <v>33.03976</v>
      </c>
      <c r="L716">
        <v>0.4192633</v>
      </c>
      <c r="N716">
        <v>33.03976</v>
      </c>
      <c r="P716">
        <v>13.524365</v>
      </c>
      <c r="R716">
        <v>18.84461</v>
      </c>
      <c r="T716">
        <v>2.2263966</v>
      </c>
      <c r="U716">
        <v>0.2136918</v>
      </c>
      <c r="X716" t="s">
        <v>173</v>
      </c>
      <c r="Y716">
        <v>3</v>
      </c>
      <c r="Z716">
        <v>15</v>
      </c>
      <c r="AA716" t="s">
        <v>173</v>
      </c>
      <c r="AB716">
        <v>0.2</v>
      </c>
      <c r="AC716">
        <v>200148</v>
      </c>
      <c r="AE716" t="s">
        <v>254</v>
      </c>
    </row>
    <row r="717" spans="1:31" ht="12.75">
      <c r="A717">
        <v>328</v>
      </c>
      <c r="B717" t="s">
        <v>254</v>
      </c>
      <c r="C717" s="8" t="s">
        <v>165</v>
      </c>
      <c r="D717" s="8" t="s">
        <v>166</v>
      </c>
      <c r="E717" s="8" t="s">
        <v>105</v>
      </c>
      <c r="F717">
        <v>2</v>
      </c>
      <c r="G717" t="s">
        <v>194</v>
      </c>
      <c r="H717" t="s">
        <v>87</v>
      </c>
      <c r="I717" t="s">
        <v>232</v>
      </c>
      <c r="J717">
        <v>2</v>
      </c>
      <c r="K717">
        <v>29.128288</v>
      </c>
      <c r="L717">
        <v>1.638112</v>
      </c>
      <c r="N717">
        <v>29.128288</v>
      </c>
      <c r="P717">
        <v>10.136516</v>
      </c>
      <c r="R717">
        <v>18.84461</v>
      </c>
      <c r="T717">
        <v>-1.4371309</v>
      </c>
      <c r="U717">
        <v>2.7078183</v>
      </c>
      <c r="X717" t="s">
        <v>173</v>
      </c>
      <c r="Y717">
        <v>3</v>
      </c>
      <c r="Z717">
        <v>15</v>
      </c>
      <c r="AA717" t="s">
        <v>173</v>
      </c>
      <c r="AB717">
        <v>0.2</v>
      </c>
      <c r="AC717">
        <v>200148</v>
      </c>
      <c r="AE717" t="s">
        <v>254</v>
      </c>
    </row>
    <row r="718" spans="1:31" ht="12.75">
      <c r="A718">
        <v>329</v>
      </c>
      <c r="B718" t="s">
        <v>254</v>
      </c>
      <c r="C718" s="8" t="s">
        <v>165</v>
      </c>
      <c r="D718" s="8" t="s">
        <v>166</v>
      </c>
      <c r="E718" s="8" t="s">
        <v>105</v>
      </c>
      <c r="F718">
        <v>2</v>
      </c>
      <c r="G718" t="s">
        <v>194</v>
      </c>
      <c r="H718" t="s">
        <v>90</v>
      </c>
      <c r="I718" t="s">
        <v>232</v>
      </c>
      <c r="J718">
        <v>2</v>
      </c>
      <c r="K718" t="s">
        <v>233</v>
      </c>
      <c r="L718">
        <v>0.072918184</v>
      </c>
      <c r="N718">
        <v>40</v>
      </c>
      <c r="P718">
        <v>21.204836</v>
      </c>
      <c r="R718">
        <v>18.84461</v>
      </c>
      <c r="X718" t="s">
        <v>173</v>
      </c>
      <c r="Y718">
        <v>3</v>
      </c>
      <c r="Z718">
        <v>15</v>
      </c>
      <c r="AA718" t="s">
        <v>173</v>
      </c>
      <c r="AB718">
        <v>0.2</v>
      </c>
      <c r="AC718">
        <v>200148</v>
      </c>
      <c r="AE718" t="s">
        <v>254</v>
      </c>
    </row>
    <row r="719" spans="1:31" ht="12.75">
      <c r="A719">
        <v>330</v>
      </c>
      <c r="B719" t="s">
        <v>254</v>
      </c>
      <c r="C719" s="8" t="s">
        <v>165</v>
      </c>
      <c r="D719" s="8" t="s">
        <v>166</v>
      </c>
      <c r="E719" s="8" t="s">
        <v>105</v>
      </c>
      <c r="F719">
        <v>2</v>
      </c>
      <c r="G719" t="s">
        <v>194</v>
      </c>
      <c r="H719" t="s">
        <v>91</v>
      </c>
      <c r="I719" t="s">
        <v>231</v>
      </c>
      <c r="J719">
        <v>2</v>
      </c>
      <c r="K719">
        <v>28.288572</v>
      </c>
      <c r="L719">
        <v>1.2738239</v>
      </c>
      <c r="N719">
        <v>28.288572</v>
      </c>
      <c r="P719">
        <v>9.259847</v>
      </c>
      <c r="R719">
        <v>18.84461</v>
      </c>
      <c r="T719">
        <v>-0.905571</v>
      </c>
      <c r="U719">
        <v>1.8732858</v>
      </c>
      <c r="X719" t="s">
        <v>173</v>
      </c>
      <c r="Y719">
        <v>3</v>
      </c>
      <c r="Z719">
        <v>15</v>
      </c>
      <c r="AA719" t="s">
        <v>173</v>
      </c>
      <c r="AB719">
        <v>0.2</v>
      </c>
      <c r="AC719">
        <v>200148</v>
      </c>
      <c r="AE719" t="s">
        <v>254</v>
      </c>
    </row>
    <row r="720" spans="1:31" ht="12.75">
      <c r="A720">
        <v>331</v>
      </c>
      <c r="B720" t="s">
        <v>254</v>
      </c>
      <c r="C720" s="8" t="s">
        <v>165</v>
      </c>
      <c r="D720" s="8" t="s">
        <v>166</v>
      </c>
      <c r="E720" s="8" t="s">
        <v>105</v>
      </c>
      <c r="F720">
        <v>2</v>
      </c>
      <c r="G720" t="s">
        <v>194</v>
      </c>
      <c r="H720" t="s">
        <v>92</v>
      </c>
      <c r="I720" t="s">
        <v>231</v>
      </c>
      <c r="J720">
        <v>2</v>
      </c>
      <c r="K720">
        <v>27.883018</v>
      </c>
      <c r="L720">
        <v>2.7977467</v>
      </c>
      <c r="N720">
        <v>27.883018</v>
      </c>
      <c r="P720">
        <v>9.026895</v>
      </c>
      <c r="R720">
        <v>18.84461</v>
      </c>
      <c r="T720">
        <v>0.6885452</v>
      </c>
      <c r="U720">
        <v>0.6204792</v>
      </c>
      <c r="X720" t="s">
        <v>173</v>
      </c>
      <c r="Y720">
        <v>3</v>
      </c>
      <c r="Z720">
        <v>15</v>
      </c>
      <c r="AA720" t="s">
        <v>173</v>
      </c>
      <c r="AB720">
        <v>0.2</v>
      </c>
      <c r="AC720">
        <v>200148</v>
      </c>
      <c r="AE720" t="s">
        <v>254</v>
      </c>
    </row>
    <row r="721" spans="1:31" ht="12.75">
      <c r="A721">
        <v>332</v>
      </c>
      <c r="B721" t="s">
        <v>254</v>
      </c>
      <c r="C721" s="8" t="s">
        <v>165</v>
      </c>
      <c r="D721" s="8" t="s">
        <v>166</v>
      </c>
      <c r="E721" s="8" t="s">
        <v>105</v>
      </c>
      <c r="F721">
        <v>2</v>
      </c>
      <c r="G721" t="s">
        <v>194</v>
      </c>
      <c r="H721" t="s">
        <v>93</v>
      </c>
      <c r="I721" t="s">
        <v>231</v>
      </c>
      <c r="J721">
        <v>2</v>
      </c>
      <c r="K721">
        <v>26.791183</v>
      </c>
      <c r="L721">
        <v>1.3431705</v>
      </c>
      <c r="N721">
        <v>26.791183</v>
      </c>
      <c r="P721">
        <v>7.748965</v>
      </c>
      <c r="R721">
        <v>18.84461</v>
      </c>
      <c r="T721">
        <v>-0.081790924</v>
      </c>
      <c r="U721">
        <v>1.058331</v>
      </c>
      <c r="X721" t="s">
        <v>173</v>
      </c>
      <c r="Y721">
        <v>3</v>
      </c>
      <c r="Z721">
        <v>15</v>
      </c>
      <c r="AA721" t="s">
        <v>173</v>
      </c>
      <c r="AB721">
        <v>0.2</v>
      </c>
      <c r="AC721">
        <v>200148</v>
      </c>
      <c r="AE721" t="s">
        <v>254</v>
      </c>
    </row>
    <row r="722" spans="1:31" ht="12.75">
      <c r="A722">
        <v>333</v>
      </c>
      <c r="B722" t="s">
        <v>254</v>
      </c>
      <c r="C722" s="8" t="s">
        <v>165</v>
      </c>
      <c r="D722" s="8" t="s">
        <v>166</v>
      </c>
      <c r="E722" s="8" t="s">
        <v>105</v>
      </c>
      <c r="F722">
        <v>2</v>
      </c>
      <c r="G722" t="s">
        <v>194</v>
      </c>
      <c r="H722" t="s">
        <v>94</v>
      </c>
      <c r="I722" t="s">
        <v>232</v>
      </c>
      <c r="J722">
        <v>2</v>
      </c>
      <c r="K722">
        <v>25.12661</v>
      </c>
      <c r="L722">
        <v>2.4919288</v>
      </c>
      <c r="N722">
        <v>25.12661</v>
      </c>
      <c r="P722">
        <v>6.1864586</v>
      </c>
      <c r="R722">
        <v>18.84461</v>
      </c>
      <c r="T722">
        <v>-9.382247</v>
      </c>
      <c r="U722">
        <v>667.32556</v>
      </c>
      <c r="X722" t="s">
        <v>173</v>
      </c>
      <c r="Y722">
        <v>3</v>
      </c>
      <c r="Z722">
        <v>15</v>
      </c>
      <c r="AA722" t="s">
        <v>173</v>
      </c>
      <c r="AB722">
        <v>0.2</v>
      </c>
      <c r="AC722">
        <v>200148</v>
      </c>
      <c r="AE722" t="s">
        <v>254</v>
      </c>
    </row>
    <row r="723" spans="1:31" ht="12.75">
      <c r="A723">
        <v>334</v>
      </c>
      <c r="B723" t="s">
        <v>254</v>
      </c>
      <c r="C723" s="8" t="s">
        <v>165</v>
      </c>
      <c r="D723" s="8" t="s">
        <v>166</v>
      </c>
      <c r="E723" s="8" t="s">
        <v>105</v>
      </c>
      <c r="F723">
        <v>2</v>
      </c>
      <c r="G723" t="s">
        <v>194</v>
      </c>
      <c r="H723" t="s">
        <v>97</v>
      </c>
      <c r="I723" t="s">
        <v>232</v>
      </c>
      <c r="J723">
        <v>2</v>
      </c>
      <c r="K723" t="s">
        <v>233</v>
      </c>
      <c r="L723">
        <v>0.12691505</v>
      </c>
      <c r="N723">
        <v>40</v>
      </c>
      <c r="P723">
        <v>21.204836</v>
      </c>
      <c r="R723">
        <v>18.84461</v>
      </c>
      <c r="X723" t="s">
        <v>173</v>
      </c>
      <c r="Y723">
        <v>3</v>
      </c>
      <c r="Z723">
        <v>15</v>
      </c>
      <c r="AA723" t="s">
        <v>173</v>
      </c>
      <c r="AB723">
        <v>0.2</v>
      </c>
      <c r="AC723">
        <v>200148</v>
      </c>
      <c r="AE723" t="s">
        <v>254</v>
      </c>
    </row>
    <row r="724" spans="1:31" ht="12.75">
      <c r="A724">
        <v>335</v>
      </c>
      <c r="B724" t="s">
        <v>254</v>
      </c>
      <c r="C724" s="8" t="s">
        <v>165</v>
      </c>
      <c r="D724" s="8" t="s">
        <v>166</v>
      </c>
      <c r="E724" s="8" t="s">
        <v>105</v>
      </c>
      <c r="F724">
        <v>2</v>
      </c>
      <c r="G724" t="s">
        <v>194</v>
      </c>
      <c r="H724" t="s">
        <v>100</v>
      </c>
      <c r="I724" t="s">
        <v>231</v>
      </c>
      <c r="J724">
        <v>2</v>
      </c>
      <c r="K724">
        <v>23.630793</v>
      </c>
      <c r="L724">
        <v>1.5228148</v>
      </c>
      <c r="N724">
        <v>23.630793</v>
      </c>
      <c r="P724">
        <v>4.7273846</v>
      </c>
      <c r="R724">
        <v>18.84461</v>
      </c>
      <c r="T724">
        <v>-1.2069759</v>
      </c>
      <c r="U724">
        <v>2.3085322</v>
      </c>
      <c r="X724" t="s">
        <v>173</v>
      </c>
      <c r="Y724">
        <v>3</v>
      </c>
      <c r="Z724">
        <v>15</v>
      </c>
      <c r="AA724" t="s">
        <v>173</v>
      </c>
      <c r="AB724">
        <v>0.2</v>
      </c>
      <c r="AC724">
        <v>200148</v>
      </c>
      <c r="AE724" t="s">
        <v>254</v>
      </c>
    </row>
    <row r="725" spans="1:31" ht="12.75">
      <c r="A725">
        <v>336</v>
      </c>
      <c r="B725" t="s">
        <v>254</v>
      </c>
      <c r="C725" s="8" t="s">
        <v>165</v>
      </c>
      <c r="D725" s="8" t="s">
        <v>166</v>
      </c>
      <c r="E725" s="8" t="s">
        <v>105</v>
      </c>
      <c r="F725">
        <v>2</v>
      </c>
      <c r="G725" t="s">
        <v>194</v>
      </c>
      <c r="H725" t="s">
        <v>101</v>
      </c>
      <c r="I725" t="s">
        <v>231</v>
      </c>
      <c r="J725">
        <v>2</v>
      </c>
      <c r="K725">
        <v>33.009468</v>
      </c>
      <c r="L725">
        <v>0.89962536</v>
      </c>
      <c r="N725">
        <v>33.009468</v>
      </c>
      <c r="P725">
        <v>13.512153</v>
      </c>
      <c r="R725">
        <v>18.84461</v>
      </c>
      <c r="T725">
        <v>0.75854397</v>
      </c>
      <c r="U725">
        <v>0.5910926</v>
      </c>
      <c r="X725" t="s">
        <v>173</v>
      </c>
      <c r="Y725">
        <v>3</v>
      </c>
      <c r="Z725">
        <v>15</v>
      </c>
      <c r="AA725" t="s">
        <v>173</v>
      </c>
      <c r="AB725">
        <v>0.2</v>
      </c>
      <c r="AC725">
        <v>200148</v>
      </c>
      <c r="AE725" t="s">
        <v>254</v>
      </c>
    </row>
    <row r="726" spans="1:31" ht="12.75">
      <c r="A726">
        <v>337</v>
      </c>
      <c r="B726" t="s">
        <v>254</v>
      </c>
      <c r="C726" s="8" t="s">
        <v>165</v>
      </c>
      <c r="D726" s="8" t="s">
        <v>166</v>
      </c>
      <c r="E726" s="8" t="s">
        <v>105</v>
      </c>
      <c r="F726">
        <v>2</v>
      </c>
      <c r="G726" t="s">
        <v>194</v>
      </c>
      <c r="H726" t="s">
        <v>102</v>
      </c>
      <c r="I726" t="s">
        <v>231</v>
      </c>
      <c r="J726">
        <v>2</v>
      </c>
      <c r="K726">
        <v>19.685148</v>
      </c>
      <c r="L726">
        <v>4.767426</v>
      </c>
      <c r="N726">
        <v>19.685148</v>
      </c>
      <c r="P726">
        <v>0.95274734</v>
      </c>
      <c r="R726">
        <v>18.84461</v>
      </c>
      <c r="T726">
        <v>-0.001616776</v>
      </c>
      <c r="U726">
        <v>1.0011213</v>
      </c>
      <c r="X726" t="s">
        <v>173</v>
      </c>
      <c r="Y726">
        <v>3</v>
      </c>
      <c r="Z726">
        <v>15</v>
      </c>
      <c r="AA726" t="s">
        <v>173</v>
      </c>
      <c r="AB726">
        <v>0.2</v>
      </c>
      <c r="AC726">
        <v>200148</v>
      </c>
      <c r="AE726" t="s">
        <v>254</v>
      </c>
    </row>
    <row r="727" spans="1:31" ht="12.75">
      <c r="A727">
        <v>338</v>
      </c>
      <c r="B727" t="s">
        <v>254</v>
      </c>
      <c r="C727" s="8" t="s">
        <v>165</v>
      </c>
      <c r="D727" s="8" t="s">
        <v>166</v>
      </c>
      <c r="E727" s="8" t="s">
        <v>105</v>
      </c>
      <c r="F727">
        <v>2</v>
      </c>
      <c r="G727" t="s">
        <v>194</v>
      </c>
      <c r="H727" t="s">
        <v>103</v>
      </c>
      <c r="I727" t="s">
        <v>231</v>
      </c>
      <c r="J727">
        <v>2</v>
      </c>
      <c r="K727">
        <v>30.366617</v>
      </c>
      <c r="L727">
        <v>1.7629192</v>
      </c>
      <c r="N727">
        <v>30.366617</v>
      </c>
      <c r="P727">
        <v>11.356654</v>
      </c>
      <c r="R727">
        <v>18.84461</v>
      </c>
      <c r="T727">
        <v>-3.5191307</v>
      </c>
      <c r="U727">
        <v>11.464732</v>
      </c>
      <c r="X727" t="s">
        <v>173</v>
      </c>
      <c r="Y727">
        <v>3</v>
      </c>
      <c r="Z727">
        <v>15</v>
      </c>
      <c r="AA727" t="s">
        <v>173</v>
      </c>
      <c r="AB727">
        <v>0.2</v>
      </c>
      <c r="AC727">
        <v>200148</v>
      </c>
      <c r="AE727" t="s">
        <v>254</v>
      </c>
    </row>
    <row r="728" spans="1:31" ht="12.75">
      <c r="A728">
        <v>339</v>
      </c>
      <c r="B728" t="s">
        <v>254</v>
      </c>
      <c r="C728" s="8" t="s">
        <v>165</v>
      </c>
      <c r="D728" s="8" t="s">
        <v>166</v>
      </c>
      <c r="E728" s="8" t="s">
        <v>105</v>
      </c>
      <c r="F728">
        <v>2</v>
      </c>
      <c r="G728" t="s">
        <v>194</v>
      </c>
      <c r="H728" t="s">
        <v>104</v>
      </c>
      <c r="I728" t="s">
        <v>232</v>
      </c>
      <c r="J728">
        <v>2</v>
      </c>
      <c r="K728">
        <v>30.018078</v>
      </c>
      <c r="L728">
        <v>2.2092316</v>
      </c>
      <c r="N728">
        <v>30.018078</v>
      </c>
      <c r="P728">
        <v>11.329768</v>
      </c>
      <c r="R728">
        <v>18.84461</v>
      </c>
      <c r="T728">
        <v>0.14328289</v>
      </c>
      <c r="U728">
        <v>0.9054564</v>
      </c>
      <c r="X728" t="s">
        <v>173</v>
      </c>
      <c r="Y728">
        <v>3</v>
      </c>
      <c r="Z728">
        <v>15</v>
      </c>
      <c r="AA728" t="s">
        <v>173</v>
      </c>
      <c r="AB728">
        <v>0.2</v>
      </c>
      <c r="AC728">
        <v>200148</v>
      </c>
      <c r="AE728" t="s">
        <v>254</v>
      </c>
    </row>
    <row r="729" spans="1:31" ht="12.75">
      <c r="A729">
        <v>340</v>
      </c>
      <c r="B729" t="s">
        <v>254</v>
      </c>
      <c r="C729" s="8" t="s">
        <v>165</v>
      </c>
      <c r="D729" s="8" t="s">
        <v>166</v>
      </c>
      <c r="E729" s="8" t="s">
        <v>105</v>
      </c>
      <c r="F729">
        <v>2</v>
      </c>
      <c r="G729" t="s">
        <v>194</v>
      </c>
      <c r="H729" t="s">
        <v>107</v>
      </c>
      <c r="I729" t="s">
        <v>231</v>
      </c>
      <c r="J729">
        <v>2</v>
      </c>
      <c r="K729">
        <v>24.345203</v>
      </c>
      <c r="L729">
        <v>2.7383616</v>
      </c>
      <c r="N729">
        <v>24.345203</v>
      </c>
      <c r="P729">
        <v>5.7223153</v>
      </c>
      <c r="R729">
        <v>18.84461</v>
      </c>
      <c r="T729">
        <v>-0.49872923</v>
      </c>
      <c r="U729">
        <v>1.4129684</v>
      </c>
      <c r="X729" t="s">
        <v>173</v>
      </c>
      <c r="Y729">
        <v>3</v>
      </c>
      <c r="Z729">
        <v>15</v>
      </c>
      <c r="AA729" t="s">
        <v>173</v>
      </c>
      <c r="AB729">
        <v>0.2</v>
      </c>
      <c r="AC729">
        <v>200148</v>
      </c>
      <c r="AE729" t="s">
        <v>254</v>
      </c>
    </row>
    <row r="730" spans="1:31" ht="12.75">
      <c r="A730">
        <v>341</v>
      </c>
      <c r="B730" t="s">
        <v>254</v>
      </c>
      <c r="C730" s="8" t="s">
        <v>165</v>
      </c>
      <c r="D730" s="8" t="s">
        <v>166</v>
      </c>
      <c r="E730" s="8" t="s">
        <v>105</v>
      </c>
      <c r="F730">
        <v>2</v>
      </c>
      <c r="G730" t="s">
        <v>194</v>
      </c>
      <c r="H730" t="s">
        <v>108</v>
      </c>
      <c r="I730" t="s">
        <v>231</v>
      </c>
      <c r="J730">
        <v>2</v>
      </c>
      <c r="K730">
        <v>22.173897</v>
      </c>
      <c r="L730">
        <v>2.570384</v>
      </c>
      <c r="N730">
        <v>22.173897</v>
      </c>
      <c r="P730">
        <v>3.2563927</v>
      </c>
      <c r="R730">
        <v>18.84461</v>
      </c>
      <c r="T730">
        <v>0.66747093</v>
      </c>
      <c r="U730">
        <v>0.62960947</v>
      </c>
      <c r="X730" t="s">
        <v>173</v>
      </c>
      <c r="Y730">
        <v>3</v>
      </c>
      <c r="Z730">
        <v>15</v>
      </c>
      <c r="AA730" t="s">
        <v>173</v>
      </c>
      <c r="AB730">
        <v>0.2</v>
      </c>
      <c r="AC730">
        <v>200148</v>
      </c>
      <c r="AE730" t="s">
        <v>254</v>
      </c>
    </row>
    <row r="731" spans="1:31" ht="12.75">
      <c r="A731">
        <v>342</v>
      </c>
      <c r="B731" t="s">
        <v>254</v>
      </c>
      <c r="C731" s="8" t="s">
        <v>165</v>
      </c>
      <c r="D731" s="8" t="s">
        <v>166</v>
      </c>
      <c r="E731" s="8" t="s">
        <v>105</v>
      </c>
      <c r="F731">
        <v>2</v>
      </c>
      <c r="G731" t="s">
        <v>194</v>
      </c>
      <c r="H731" t="s">
        <v>109</v>
      </c>
      <c r="I731" t="s">
        <v>231</v>
      </c>
      <c r="J731">
        <v>2</v>
      </c>
      <c r="K731">
        <v>28.767403</v>
      </c>
      <c r="L731">
        <v>1.5911775</v>
      </c>
      <c r="N731">
        <v>28.767403</v>
      </c>
      <c r="P731">
        <v>9.974953</v>
      </c>
      <c r="R731">
        <v>18.84461</v>
      </c>
      <c r="T731">
        <v>-0.42719936</v>
      </c>
      <c r="U731">
        <v>1.3446208</v>
      </c>
      <c r="X731" t="s">
        <v>173</v>
      </c>
      <c r="Y731">
        <v>3</v>
      </c>
      <c r="Z731">
        <v>15</v>
      </c>
      <c r="AA731" t="s">
        <v>173</v>
      </c>
      <c r="AB731">
        <v>0.2</v>
      </c>
      <c r="AC731">
        <v>200148</v>
      </c>
      <c r="AE731" t="s">
        <v>254</v>
      </c>
    </row>
    <row r="732" spans="1:31" ht="12.75">
      <c r="A732">
        <v>343</v>
      </c>
      <c r="B732" t="s">
        <v>254</v>
      </c>
      <c r="C732" s="8" t="s">
        <v>165</v>
      </c>
      <c r="D732" s="8" t="s">
        <v>166</v>
      </c>
      <c r="E732" s="8" t="s">
        <v>105</v>
      </c>
      <c r="F732">
        <v>2</v>
      </c>
      <c r="G732" t="s">
        <v>194</v>
      </c>
      <c r="H732" t="s">
        <v>110</v>
      </c>
      <c r="I732" t="s">
        <v>232</v>
      </c>
      <c r="J732">
        <v>2</v>
      </c>
      <c r="K732">
        <v>31.628353</v>
      </c>
      <c r="L732">
        <v>2.2990754</v>
      </c>
      <c r="N732">
        <v>31.628353</v>
      </c>
      <c r="P732">
        <v>13.089943</v>
      </c>
      <c r="R732">
        <v>18.84461</v>
      </c>
      <c r="T732">
        <v>-2.1073942</v>
      </c>
      <c r="U732">
        <v>4.309123</v>
      </c>
      <c r="X732" t="s">
        <v>173</v>
      </c>
      <c r="Y732">
        <v>3</v>
      </c>
      <c r="Z732">
        <v>15</v>
      </c>
      <c r="AA732" t="s">
        <v>173</v>
      </c>
      <c r="AB732">
        <v>0.2</v>
      </c>
      <c r="AC732">
        <v>200148</v>
      </c>
      <c r="AE732" t="s">
        <v>254</v>
      </c>
    </row>
    <row r="733" spans="1:31" ht="12.75">
      <c r="A733">
        <v>344</v>
      </c>
      <c r="B733" t="s">
        <v>254</v>
      </c>
      <c r="C733" s="8" t="s">
        <v>165</v>
      </c>
      <c r="D733" s="8" t="s">
        <v>166</v>
      </c>
      <c r="E733" s="8" t="s">
        <v>105</v>
      </c>
      <c r="F733">
        <v>2</v>
      </c>
      <c r="G733" t="s">
        <v>194</v>
      </c>
      <c r="H733" t="s">
        <v>113</v>
      </c>
      <c r="I733" t="s">
        <v>232</v>
      </c>
      <c r="J733">
        <v>2</v>
      </c>
      <c r="K733">
        <v>30.06314</v>
      </c>
      <c r="L733">
        <v>0.64076614</v>
      </c>
      <c r="N733">
        <v>30.06314</v>
      </c>
      <c r="P733">
        <v>11.111298</v>
      </c>
      <c r="R733">
        <v>18.84461</v>
      </c>
      <c r="T733">
        <v>-7.2369328</v>
      </c>
      <c r="U733">
        <v>150.84601</v>
      </c>
      <c r="X733" t="s">
        <v>173</v>
      </c>
      <c r="Y733">
        <v>3</v>
      </c>
      <c r="Z733">
        <v>15</v>
      </c>
      <c r="AA733" t="s">
        <v>173</v>
      </c>
      <c r="AB733">
        <v>0.2</v>
      </c>
      <c r="AC733">
        <v>200148</v>
      </c>
      <c r="AE733" t="s">
        <v>254</v>
      </c>
    </row>
    <row r="734" spans="1:31" ht="12.75">
      <c r="A734">
        <v>345</v>
      </c>
      <c r="B734" t="s">
        <v>254</v>
      </c>
      <c r="C734" s="8" t="s">
        <v>165</v>
      </c>
      <c r="D734" s="8" t="s">
        <v>166</v>
      </c>
      <c r="E734" s="8" t="s">
        <v>105</v>
      </c>
      <c r="F734">
        <v>2</v>
      </c>
      <c r="G734" t="s">
        <v>194</v>
      </c>
      <c r="H734" t="s">
        <v>114</v>
      </c>
      <c r="I734" t="s">
        <v>232</v>
      </c>
      <c r="J734">
        <v>2</v>
      </c>
      <c r="K734" t="s">
        <v>233</v>
      </c>
      <c r="L734">
        <v>0.016041031</v>
      </c>
      <c r="N734">
        <v>40</v>
      </c>
      <c r="P734">
        <v>21.204836</v>
      </c>
      <c r="R734">
        <v>18.84461</v>
      </c>
      <c r="X734" t="s">
        <v>173</v>
      </c>
      <c r="Y734">
        <v>3</v>
      </c>
      <c r="Z734">
        <v>15</v>
      </c>
      <c r="AA734" t="s">
        <v>173</v>
      </c>
      <c r="AB734">
        <v>0.2</v>
      </c>
      <c r="AC734">
        <v>200148</v>
      </c>
      <c r="AE734" t="s">
        <v>254</v>
      </c>
    </row>
    <row r="735" spans="1:31" ht="12.75">
      <c r="A735">
        <v>346</v>
      </c>
      <c r="B735" t="s">
        <v>254</v>
      </c>
      <c r="C735" s="8" t="s">
        <v>165</v>
      </c>
      <c r="D735" s="8" t="s">
        <v>166</v>
      </c>
      <c r="E735" s="8" t="s">
        <v>105</v>
      </c>
      <c r="F735">
        <v>2</v>
      </c>
      <c r="G735" t="s">
        <v>194</v>
      </c>
      <c r="H735" t="s">
        <v>115</v>
      </c>
      <c r="I735" t="s">
        <v>232</v>
      </c>
      <c r="J735">
        <v>2</v>
      </c>
      <c r="K735">
        <v>30.012089</v>
      </c>
      <c r="L735">
        <v>1.1627678</v>
      </c>
      <c r="N735">
        <v>30.012089</v>
      </c>
      <c r="P735">
        <v>11.748548</v>
      </c>
      <c r="R735">
        <v>18.84461</v>
      </c>
      <c r="T735">
        <v>-1.9889431</v>
      </c>
      <c r="U735">
        <v>3.969461</v>
      </c>
      <c r="X735" t="s">
        <v>173</v>
      </c>
      <c r="Y735">
        <v>3</v>
      </c>
      <c r="Z735">
        <v>15</v>
      </c>
      <c r="AA735" t="s">
        <v>173</v>
      </c>
      <c r="AB735">
        <v>0.2</v>
      </c>
      <c r="AC735">
        <v>200148</v>
      </c>
      <c r="AE735" t="s">
        <v>254</v>
      </c>
    </row>
    <row r="736" spans="1:31" ht="12.75">
      <c r="A736">
        <v>347</v>
      </c>
      <c r="B736" t="s">
        <v>254</v>
      </c>
      <c r="C736" s="8" t="s">
        <v>165</v>
      </c>
      <c r="D736" s="8" t="s">
        <v>166</v>
      </c>
      <c r="E736" s="8" t="s">
        <v>105</v>
      </c>
      <c r="F736">
        <v>2</v>
      </c>
      <c r="G736" t="s">
        <v>194</v>
      </c>
      <c r="H736" t="s">
        <v>116</v>
      </c>
      <c r="I736" t="s">
        <v>231</v>
      </c>
      <c r="J736">
        <v>2</v>
      </c>
      <c r="K736">
        <v>25.54331</v>
      </c>
      <c r="L736">
        <v>2.3790755</v>
      </c>
      <c r="N736">
        <v>25.54331</v>
      </c>
      <c r="P736">
        <v>6.419245</v>
      </c>
      <c r="R736">
        <v>18.84461</v>
      </c>
      <c r="T736">
        <v>1.0910907</v>
      </c>
      <c r="U736">
        <v>0.46940637</v>
      </c>
      <c r="X736" t="s">
        <v>173</v>
      </c>
      <c r="Y736">
        <v>3</v>
      </c>
      <c r="Z736">
        <v>15</v>
      </c>
      <c r="AA736" t="s">
        <v>173</v>
      </c>
      <c r="AB736">
        <v>0.2</v>
      </c>
      <c r="AC736">
        <v>200148</v>
      </c>
      <c r="AE736" t="s">
        <v>254</v>
      </c>
    </row>
    <row r="737" spans="1:31" ht="12.75">
      <c r="A737">
        <v>348</v>
      </c>
      <c r="B737" t="s">
        <v>254</v>
      </c>
      <c r="C737" s="8" t="s">
        <v>165</v>
      </c>
      <c r="D737" s="8" t="s">
        <v>166</v>
      </c>
      <c r="E737" s="8" t="s">
        <v>105</v>
      </c>
      <c r="F737">
        <v>2</v>
      </c>
      <c r="G737" t="s">
        <v>194</v>
      </c>
      <c r="H737" t="s">
        <v>117</v>
      </c>
      <c r="I737" t="s">
        <v>231</v>
      </c>
      <c r="J737">
        <v>2</v>
      </c>
      <c r="K737">
        <v>28.388288</v>
      </c>
      <c r="L737">
        <v>2.498101</v>
      </c>
      <c r="N737">
        <v>28.388288</v>
      </c>
      <c r="P737">
        <v>9.137656</v>
      </c>
      <c r="R737">
        <v>18.84461</v>
      </c>
      <c r="T737">
        <v>1.6729708</v>
      </c>
      <c r="U737">
        <v>0.31360692</v>
      </c>
      <c r="X737" t="s">
        <v>173</v>
      </c>
      <c r="Y737">
        <v>3</v>
      </c>
      <c r="Z737">
        <v>15</v>
      </c>
      <c r="AA737" t="s">
        <v>173</v>
      </c>
      <c r="AB737">
        <v>0.2</v>
      </c>
      <c r="AC737">
        <v>200148</v>
      </c>
      <c r="AE737" t="s">
        <v>254</v>
      </c>
    </row>
    <row r="738" spans="1:31" ht="12.75">
      <c r="A738">
        <v>349</v>
      </c>
      <c r="B738" t="s">
        <v>254</v>
      </c>
      <c r="C738" s="8" t="s">
        <v>165</v>
      </c>
      <c r="D738" s="8" t="s">
        <v>166</v>
      </c>
      <c r="E738" s="8" t="s">
        <v>105</v>
      </c>
      <c r="F738">
        <v>2</v>
      </c>
      <c r="G738" t="s">
        <v>194</v>
      </c>
      <c r="H738" t="s">
        <v>118</v>
      </c>
      <c r="I738" t="s">
        <v>231</v>
      </c>
      <c r="J738">
        <v>2</v>
      </c>
      <c r="K738">
        <v>32.07241</v>
      </c>
      <c r="L738">
        <v>1.3029524</v>
      </c>
      <c r="N738">
        <v>32.07241</v>
      </c>
      <c r="P738">
        <v>12.936084</v>
      </c>
      <c r="R738">
        <v>18.84461</v>
      </c>
      <c r="T738">
        <v>1.3807211</v>
      </c>
      <c r="U738">
        <v>0.3840268</v>
      </c>
      <c r="X738" t="s">
        <v>173</v>
      </c>
      <c r="Y738">
        <v>3</v>
      </c>
      <c r="Z738">
        <v>15</v>
      </c>
      <c r="AA738" t="s">
        <v>173</v>
      </c>
      <c r="AB738">
        <v>0.2</v>
      </c>
      <c r="AC738">
        <v>200148</v>
      </c>
      <c r="AE738" t="s">
        <v>254</v>
      </c>
    </row>
    <row r="739" spans="1:31" ht="12.75">
      <c r="A739">
        <v>350</v>
      </c>
      <c r="B739" t="s">
        <v>254</v>
      </c>
      <c r="C739" s="8" t="s">
        <v>165</v>
      </c>
      <c r="D739" s="8" t="s">
        <v>166</v>
      </c>
      <c r="E739" s="8" t="s">
        <v>105</v>
      </c>
      <c r="F739">
        <v>2</v>
      </c>
      <c r="G739" t="s">
        <v>194</v>
      </c>
      <c r="H739" t="s">
        <v>119</v>
      </c>
      <c r="I739" t="s">
        <v>231</v>
      </c>
      <c r="J739">
        <v>2</v>
      </c>
      <c r="K739">
        <v>20.990463</v>
      </c>
      <c r="L739">
        <v>2.5239754</v>
      </c>
      <c r="N739">
        <v>20.990463</v>
      </c>
      <c r="P739">
        <v>1.9346899</v>
      </c>
      <c r="R739">
        <v>18.84461</v>
      </c>
      <c r="T739">
        <v>-2.1183248</v>
      </c>
      <c r="U739">
        <v>4.3418946</v>
      </c>
      <c r="X739" t="s">
        <v>173</v>
      </c>
      <c r="Y739">
        <v>3</v>
      </c>
      <c r="Z739">
        <v>15</v>
      </c>
      <c r="AA739" t="s">
        <v>173</v>
      </c>
      <c r="AB739">
        <v>0.2</v>
      </c>
      <c r="AC739">
        <v>200148</v>
      </c>
      <c r="AE739" t="s">
        <v>254</v>
      </c>
    </row>
    <row r="740" spans="1:31" ht="12.75">
      <c r="A740">
        <v>351</v>
      </c>
      <c r="B740" t="s">
        <v>254</v>
      </c>
      <c r="C740" s="8" t="s">
        <v>165</v>
      </c>
      <c r="D740" s="8" t="s">
        <v>166</v>
      </c>
      <c r="E740" s="8" t="s">
        <v>105</v>
      </c>
      <c r="F740">
        <v>2</v>
      </c>
      <c r="G740" t="s">
        <v>194</v>
      </c>
      <c r="H740" t="s">
        <v>120</v>
      </c>
      <c r="I740" t="s">
        <v>231</v>
      </c>
      <c r="J740">
        <v>2</v>
      </c>
      <c r="K740">
        <v>26.080523</v>
      </c>
      <c r="L740">
        <v>3.3686285</v>
      </c>
      <c r="N740">
        <v>26.080523</v>
      </c>
      <c r="P740">
        <v>7.4539275</v>
      </c>
      <c r="R740">
        <v>18.84461</v>
      </c>
      <c r="T740">
        <v>-0.2423954</v>
      </c>
      <c r="U740">
        <v>1.1829551</v>
      </c>
      <c r="X740" t="s">
        <v>173</v>
      </c>
      <c r="Y740">
        <v>3</v>
      </c>
      <c r="Z740">
        <v>15</v>
      </c>
      <c r="AA740" t="s">
        <v>173</v>
      </c>
      <c r="AB740">
        <v>0.2</v>
      </c>
      <c r="AC740">
        <v>200148</v>
      </c>
      <c r="AE740" t="s">
        <v>254</v>
      </c>
    </row>
    <row r="741" spans="1:31" ht="12.75">
      <c r="A741">
        <v>352</v>
      </c>
      <c r="B741" t="s">
        <v>254</v>
      </c>
      <c r="C741" s="8" t="s">
        <v>165</v>
      </c>
      <c r="D741" s="8" t="s">
        <v>166</v>
      </c>
      <c r="E741" s="8" t="s">
        <v>105</v>
      </c>
      <c r="F741">
        <v>2</v>
      </c>
      <c r="G741" t="s">
        <v>194</v>
      </c>
      <c r="H741" t="s">
        <v>121</v>
      </c>
      <c r="I741" t="s">
        <v>232</v>
      </c>
      <c r="J741">
        <v>2</v>
      </c>
      <c r="K741">
        <v>23.017727</v>
      </c>
      <c r="L741">
        <v>2.9560277</v>
      </c>
      <c r="N741">
        <v>23.017727</v>
      </c>
      <c r="P741">
        <v>4.1396794</v>
      </c>
      <c r="R741">
        <v>18.84461</v>
      </c>
      <c r="T741">
        <v>-1.2529521</v>
      </c>
      <c r="U741">
        <v>2.383286</v>
      </c>
      <c r="X741" t="s">
        <v>173</v>
      </c>
      <c r="Y741">
        <v>3</v>
      </c>
      <c r="Z741">
        <v>15</v>
      </c>
      <c r="AA741" t="s">
        <v>173</v>
      </c>
      <c r="AB741">
        <v>0.2</v>
      </c>
      <c r="AC741">
        <v>200148</v>
      </c>
      <c r="AE741" t="s">
        <v>254</v>
      </c>
    </row>
    <row r="742" spans="1:31" ht="12.75">
      <c r="A742">
        <v>353</v>
      </c>
      <c r="B742" t="s">
        <v>254</v>
      </c>
      <c r="C742" s="8" t="s">
        <v>165</v>
      </c>
      <c r="D742" s="8" t="s">
        <v>166</v>
      </c>
      <c r="E742" s="8" t="s">
        <v>105</v>
      </c>
      <c r="F742">
        <v>2</v>
      </c>
      <c r="G742" t="s">
        <v>194</v>
      </c>
      <c r="H742" t="s">
        <v>122</v>
      </c>
      <c r="I742" t="s">
        <v>41</v>
      </c>
      <c r="J742">
        <v>2</v>
      </c>
      <c r="K742">
        <v>27.805815</v>
      </c>
      <c r="L742">
        <v>1.0862409</v>
      </c>
      <c r="N742">
        <v>27.805815</v>
      </c>
      <c r="P742">
        <v>12.934802</v>
      </c>
      <c r="R742">
        <v>18.84461</v>
      </c>
      <c r="T742">
        <v>3.6148071</v>
      </c>
      <c r="U742">
        <v>0.081627145</v>
      </c>
      <c r="X742" t="s">
        <v>173</v>
      </c>
      <c r="Y742">
        <v>3</v>
      </c>
      <c r="Z742">
        <v>15</v>
      </c>
      <c r="AA742" t="s">
        <v>173</v>
      </c>
      <c r="AB742">
        <v>0.2</v>
      </c>
      <c r="AC742">
        <v>200148</v>
      </c>
      <c r="AE742" t="s">
        <v>254</v>
      </c>
    </row>
    <row r="743" spans="1:31" ht="12.75">
      <c r="A743">
        <v>354</v>
      </c>
      <c r="B743" t="s">
        <v>254</v>
      </c>
      <c r="C743" s="8" t="s">
        <v>165</v>
      </c>
      <c r="D743" s="8" t="s">
        <v>166</v>
      </c>
      <c r="E743" s="8" t="s">
        <v>105</v>
      </c>
      <c r="F743">
        <v>2</v>
      </c>
      <c r="G743" t="s">
        <v>194</v>
      </c>
      <c r="H743" t="s">
        <v>123</v>
      </c>
      <c r="I743" t="s">
        <v>231</v>
      </c>
      <c r="J743">
        <v>2</v>
      </c>
      <c r="K743">
        <v>21.179565</v>
      </c>
      <c r="L743">
        <v>3.894509</v>
      </c>
      <c r="N743">
        <v>21.179565</v>
      </c>
      <c r="P743">
        <v>2.2234662</v>
      </c>
      <c r="R743">
        <v>18.84461</v>
      </c>
      <c r="T743">
        <v>1.0464661</v>
      </c>
      <c r="U743">
        <v>0.48415264</v>
      </c>
      <c r="X743" t="s">
        <v>173</v>
      </c>
      <c r="Y743">
        <v>3</v>
      </c>
      <c r="Z743">
        <v>15</v>
      </c>
      <c r="AA743" t="s">
        <v>173</v>
      </c>
      <c r="AB743">
        <v>0.2</v>
      </c>
      <c r="AC743">
        <v>200148</v>
      </c>
      <c r="AE743" t="s">
        <v>254</v>
      </c>
    </row>
    <row r="744" spans="1:31" ht="12.75">
      <c r="A744">
        <v>355</v>
      </c>
      <c r="B744" t="s">
        <v>254</v>
      </c>
      <c r="C744" s="8" t="s">
        <v>165</v>
      </c>
      <c r="D744" s="8" t="s">
        <v>166</v>
      </c>
      <c r="E744" s="8" t="s">
        <v>105</v>
      </c>
      <c r="F744">
        <v>2</v>
      </c>
      <c r="G744" t="s">
        <v>194</v>
      </c>
      <c r="H744" t="s">
        <v>124</v>
      </c>
      <c r="I744" t="s">
        <v>232</v>
      </c>
      <c r="J744">
        <v>2</v>
      </c>
      <c r="K744">
        <v>36.27291</v>
      </c>
      <c r="L744">
        <v>0.27161193</v>
      </c>
      <c r="N744">
        <v>36.27291</v>
      </c>
      <c r="P744">
        <v>17.26732</v>
      </c>
      <c r="R744">
        <v>18.84461</v>
      </c>
      <c r="T744">
        <v>1.9115467</v>
      </c>
      <c r="U744">
        <v>0.26580742</v>
      </c>
      <c r="X744" t="s">
        <v>173</v>
      </c>
      <c r="Y744">
        <v>3</v>
      </c>
      <c r="Z744">
        <v>15</v>
      </c>
      <c r="AA744" t="s">
        <v>173</v>
      </c>
      <c r="AB744">
        <v>0.2</v>
      </c>
      <c r="AC744">
        <v>200148</v>
      </c>
      <c r="AE744" t="s">
        <v>254</v>
      </c>
    </row>
    <row r="745" spans="1:31" ht="12.75">
      <c r="A745">
        <v>356</v>
      </c>
      <c r="B745" t="s">
        <v>254</v>
      </c>
      <c r="C745" s="8" t="s">
        <v>165</v>
      </c>
      <c r="D745" s="8" t="s">
        <v>166</v>
      </c>
      <c r="E745" s="8" t="s">
        <v>105</v>
      </c>
      <c r="F745">
        <v>2</v>
      </c>
      <c r="G745" t="s">
        <v>194</v>
      </c>
      <c r="H745" t="s">
        <v>125</v>
      </c>
      <c r="I745" t="s">
        <v>232</v>
      </c>
      <c r="J745">
        <v>2</v>
      </c>
      <c r="K745">
        <v>28.318808</v>
      </c>
      <c r="L745">
        <v>2.2230082</v>
      </c>
      <c r="N745">
        <v>28.318808</v>
      </c>
      <c r="P745">
        <v>9.903792</v>
      </c>
      <c r="R745">
        <v>18.84461</v>
      </c>
      <c r="T745">
        <v>0.3533497</v>
      </c>
      <c r="U745">
        <v>0.78276455</v>
      </c>
      <c r="X745" t="s">
        <v>173</v>
      </c>
      <c r="Y745">
        <v>3</v>
      </c>
      <c r="Z745">
        <v>15</v>
      </c>
      <c r="AA745" t="s">
        <v>173</v>
      </c>
      <c r="AB745">
        <v>0.2</v>
      </c>
      <c r="AC745">
        <v>200148</v>
      </c>
      <c r="AE745" t="s">
        <v>254</v>
      </c>
    </row>
    <row r="746" spans="1:31" ht="12.75">
      <c r="A746">
        <v>357</v>
      </c>
      <c r="B746" t="s">
        <v>254</v>
      </c>
      <c r="C746" s="8" t="s">
        <v>165</v>
      </c>
      <c r="D746" s="8" t="s">
        <v>166</v>
      </c>
      <c r="E746" s="8" t="s">
        <v>105</v>
      </c>
      <c r="F746">
        <v>2</v>
      </c>
      <c r="G746" t="s">
        <v>194</v>
      </c>
      <c r="H746" t="s">
        <v>126</v>
      </c>
      <c r="I746" t="s">
        <v>232</v>
      </c>
      <c r="J746">
        <v>2</v>
      </c>
      <c r="K746" t="s">
        <v>233</v>
      </c>
      <c r="L746">
        <v>0.107896715</v>
      </c>
      <c r="N746">
        <v>40</v>
      </c>
      <c r="P746">
        <v>21.204836</v>
      </c>
      <c r="R746">
        <v>18.84461</v>
      </c>
      <c r="X746" t="s">
        <v>173</v>
      </c>
      <c r="Y746">
        <v>3</v>
      </c>
      <c r="Z746">
        <v>15</v>
      </c>
      <c r="AA746" t="s">
        <v>173</v>
      </c>
      <c r="AB746">
        <v>0.2</v>
      </c>
      <c r="AC746">
        <v>200148</v>
      </c>
      <c r="AE746" t="s">
        <v>254</v>
      </c>
    </row>
    <row r="747" spans="1:31" ht="12.75">
      <c r="A747">
        <v>358</v>
      </c>
      <c r="B747" t="s">
        <v>254</v>
      </c>
      <c r="C747" s="8" t="s">
        <v>165</v>
      </c>
      <c r="D747" s="8" t="s">
        <v>166</v>
      </c>
      <c r="E747" s="8" t="s">
        <v>105</v>
      </c>
      <c r="F747">
        <v>2</v>
      </c>
      <c r="G747" t="s">
        <v>194</v>
      </c>
      <c r="H747" t="s">
        <v>127</v>
      </c>
      <c r="I747" t="s">
        <v>232</v>
      </c>
      <c r="J747">
        <v>2</v>
      </c>
      <c r="K747">
        <v>22.826231</v>
      </c>
      <c r="L747">
        <v>3.1069083</v>
      </c>
      <c r="N747">
        <v>22.826231</v>
      </c>
      <c r="P747">
        <v>3.9289284</v>
      </c>
      <c r="R747">
        <v>18.84461</v>
      </c>
      <c r="T747">
        <v>-1.0265336</v>
      </c>
      <c r="U747">
        <v>2.0371237</v>
      </c>
      <c r="X747" t="s">
        <v>173</v>
      </c>
      <c r="Y747">
        <v>3</v>
      </c>
      <c r="Z747">
        <v>15</v>
      </c>
      <c r="AA747" t="s">
        <v>173</v>
      </c>
      <c r="AB747">
        <v>0.2</v>
      </c>
      <c r="AC747">
        <v>200148</v>
      </c>
      <c r="AE747" t="s">
        <v>254</v>
      </c>
    </row>
    <row r="748" spans="1:31" ht="12.75">
      <c r="A748">
        <v>359</v>
      </c>
      <c r="B748" t="s">
        <v>254</v>
      </c>
      <c r="C748" s="8" t="s">
        <v>165</v>
      </c>
      <c r="D748" s="8" t="s">
        <v>166</v>
      </c>
      <c r="E748" s="8" t="s">
        <v>105</v>
      </c>
      <c r="F748">
        <v>2</v>
      </c>
      <c r="G748" t="s">
        <v>194</v>
      </c>
      <c r="H748" t="s">
        <v>128</v>
      </c>
      <c r="I748" t="s">
        <v>232</v>
      </c>
      <c r="J748">
        <v>2</v>
      </c>
      <c r="K748">
        <v>19.333292</v>
      </c>
      <c r="L748">
        <v>3.4061997</v>
      </c>
      <c r="N748">
        <v>19.333292</v>
      </c>
      <c r="P748">
        <v>0.509505</v>
      </c>
      <c r="R748">
        <v>18.84461</v>
      </c>
      <c r="T748">
        <v>-0.036202073</v>
      </c>
      <c r="U748">
        <v>1.0254109</v>
      </c>
      <c r="X748" t="s">
        <v>173</v>
      </c>
      <c r="Y748">
        <v>3</v>
      </c>
      <c r="Z748">
        <v>15</v>
      </c>
      <c r="AA748" t="s">
        <v>173</v>
      </c>
      <c r="AB748">
        <v>0.2</v>
      </c>
      <c r="AC748">
        <v>200148</v>
      </c>
      <c r="AE748" t="s">
        <v>254</v>
      </c>
    </row>
    <row r="749" spans="1:31" ht="12.75">
      <c r="A749">
        <v>360</v>
      </c>
      <c r="B749" t="s">
        <v>254</v>
      </c>
      <c r="C749" s="8" t="s">
        <v>165</v>
      </c>
      <c r="D749" s="8" t="s">
        <v>166</v>
      </c>
      <c r="E749" s="8" t="s">
        <v>105</v>
      </c>
      <c r="F749">
        <v>2</v>
      </c>
      <c r="G749" t="s">
        <v>194</v>
      </c>
      <c r="H749" t="s">
        <v>129</v>
      </c>
      <c r="I749" t="s">
        <v>232</v>
      </c>
      <c r="J749">
        <v>2</v>
      </c>
      <c r="K749">
        <v>32.838253</v>
      </c>
      <c r="L749">
        <v>1.0533892</v>
      </c>
      <c r="N749">
        <v>32.838253</v>
      </c>
      <c r="P749">
        <v>14.050174</v>
      </c>
      <c r="R749">
        <v>18.84461</v>
      </c>
      <c r="T749">
        <v>-0.362463</v>
      </c>
      <c r="U749">
        <v>1.2856189</v>
      </c>
      <c r="X749" t="s">
        <v>173</v>
      </c>
      <c r="Y749">
        <v>3</v>
      </c>
      <c r="Z749">
        <v>15</v>
      </c>
      <c r="AA749" t="s">
        <v>173</v>
      </c>
      <c r="AB749">
        <v>0.2</v>
      </c>
      <c r="AC749">
        <v>200148</v>
      </c>
      <c r="AE749" t="s">
        <v>254</v>
      </c>
    </row>
    <row r="750" spans="1:31" ht="12.75">
      <c r="A750">
        <v>361</v>
      </c>
      <c r="B750" t="s">
        <v>254</v>
      </c>
      <c r="C750" s="8" t="s">
        <v>165</v>
      </c>
      <c r="D750" s="8" t="s">
        <v>166</v>
      </c>
      <c r="E750" s="8" t="s">
        <v>105</v>
      </c>
      <c r="F750">
        <v>2</v>
      </c>
      <c r="G750" t="s">
        <v>194</v>
      </c>
      <c r="H750" t="s">
        <v>132</v>
      </c>
      <c r="I750" t="s">
        <v>232</v>
      </c>
      <c r="J750">
        <v>2</v>
      </c>
      <c r="K750">
        <v>25.012852</v>
      </c>
      <c r="L750">
        <v>2.9810965</v>
      </c>
      <c r="N750">
        <v>25.012852</v>
      </c>
      <c r="P750">
        <v>6.0912347</v>
      </c>
      <c r="R750">
        <v>18.84461</v>
      </c>
      <c r="T750">
        <v>-0.4919715</v>
      </c>
      <c r="U750">
        <v>1.4063654</v>
      </c>
      <c r="X750" t="s">
        <v>173</v>
      </c>
      <c r="Y750">
        <v>3</v>
      </c>
      <c r="Z750">
        <v>15</v>
      </c>
      <c r="AA750" t="s">
        <v>173</v>
      </c>
      <c r="AB750">
        <v>0.2</v>
      </c>
      <c r="AC750">
        <v>200148</v>
      </c>
      <c r="AE750" t="s">
        <v>254</v>
      </c>
    </row>
    <row r="751" spans="1:31" ht="12.75">
      <c r="A751">
        <v>362</v>
      </c>
      <c r="B751" t="s">
        <v>254</v>
      </c>
      <c r="C751" s="8" t="s">
        <v>165</v>
      </c>
      <c r="D751" s="8" t="s">
        <v>166</v>
      </c>
      <c r="E751" s="8" t="s">
        <v>105</v>
      </c>
      <c r="F751">
        <v>2</v>
      </c>
      <c r="G751" t="s">
        <v>194</v>
      </c>
      <c r="H751" t="s">
        <v>133</v>
      </c>
      <c r="I751" t="s">
        <v>232</v>
      </c>
      <c r="J751">
        <v>2</v>
      </c>
      <c r="K751">
        <v>30.62422</v>
      </c>
      <c r="L751">
        <v>1.2483715</v>
      </c>
      <c r="N751">
        <v>30.62422</v>
      </c>
      <c r="P751">
        <v>11.474872</v>
      </c>
      <c r="R751">
        <v>18.84461</v>
      </c>
      <c r="T751">
        <v>0.7600479</v>
      </c>
      <c r="U751">
        <v>0.5904767</v>
      </c>
      <c r="X751" t="s">
        <v>173</v>
      </c>
      <c r="Y751">
        <v>3</v>
      </c>
      <c r="Z751">
        <v>15</v>
      </c>
      <c r="AA751" t="s">
        <v>173</v>
      </c>
      <c r="AB751">
        <v>0.2</v>
      </c>
      <c r="AC751">
        <v>200148</v>
      </c>
      <c r="AE751" t="s">
        <v>254</v>
      </c>
    </row>
    <row r="752" spans="1:31" ht="12.75">
      <c r="A752">
        <v>363</v>
      </c>
      <c r="B752" t="s">
        <v>254</v>
      </c>
      <c r="C752" s="8" t="s">
        <v>165</v>
      </c>
      <c r="D752" s="8" t="s">
        <v>166</v>
      </c>
      <c r="E752" s="8" t="s">
        <v>105</v>
      </c>
      <c r="F752">
        <v>2</v>
      </c>
      <c r="G752" t="s">
        <v>194</v>
      </c>
      <c r="H752" t="s">
        <v>136</v>
      </c>
      <c r="I752" t="s">
        <v>41</v>
      </c>
      <c r="J752">
        <v>2</v>
      </c>
      <c r="K752">
        <v>25.470963</v>
      </c>
      <c r="L752">
        <v>2.8347874</v>
      </c>
      <c r="N752">
        <v>25.470963</v>
      </c>
      <c r="P752">
        <v>6.5577617</v>
      </c>
      <c r="R752">
        <v>18.84461</v>
      </c>
      <c r="T752">
        <v>-0.1934824</v>
      </c>
      <c r="U752">
        <v>1.1435206</v>
      </c>
      <c r="X752" t="s">
        <v>173</v>
      </c>
      <c r="Y752">
        <v>3</v>
      </c>
      <c r="Z752">
        <v>15</v>
      </c>
      <c r="AA752" t="s">
        <v>173</v>
      </c>
      <c r="AB752">
        <v>0.2</v>
      </c>
      <c r="AC752">
        <v>200148</v>
      </c>
      <c r="AE752" t="s">
        <v>254</v>
      </c>
    </row>
    <row r="753" spans="1:31" ht="12.75">
      <c r="A753">
        <v>364</v>
      </c>
      <c r="B753" t="s">
        <v>254</v>
      </c>
      <c r="C753" s="8" t="s">
        <v>165</v>
      </c>
      <c r="D753" s="8" t="s">
        <v>166</v>
      </c>
      <c r="E753" s="8" t="s">
        <v>105</v>
      </c>
      <c r="F753">
        <v>2</v>
      </c>
      <c r="G753" t="s">
        <v>194</v>
      </c>
      <c r="H753" t="s">
        <v>137</v>
      </c>
      <c r="I753" t="s">
        <v>231</v>
      </c>
      <c r="J753">
        <v>2</v>
      </c>
      <c r="K753">
        <v>25.661148</v>
      </c>
      <c r="L753">
        <v>3.3710096</v>
      </c>
      <c r="N753">
        <v>25.661148</v>
      </c>
      <c r="P753">
        <v>6.67086</v>
      </c>
      <c r="R753">
        <v>18.84461</v>
      </c>
      <c r="T753">
        <v>-4.6502967</v>
      </c>
      <c r="U753">
        <v>25.111855</v>
      </c>
      <c r="X753" t="s">
        <v>173</v>
      </c>
      <c r="Y753">
        <v>3</v>
      </c>
      <c r="Z753">
        <v>15</v>
      </c>
      <c r="AA753" t="s">
        <v>173</v>
      </c>
      <c r="AB753">
        <v>0.2</v>
      </c>
      <c r="AC753">
        <v>200148</v>
      </c>
      <c r="AE753" t="s">
        <v>254</v>
      </c>
    </row>
    <row r="754" spans="1:31" ht="12.75">
      <c r="A754">
        <v>365</v>
      </c>
      <c r="B754" t="s">
        <v>254</v>
      </c>
      <c r="C754" s="8" t="s">
        <v>165</v>
      </c>
      <c r="D754" s="8" t="s">
        <v>166</v>
      </c>
      <c r="E754" s="8" t="s">
        <v>105</v>
      </c>
      <c r="F754">
        <v>2</v>
      </c>
      <c r="G754" t="s">
        <v>194</v>
      </c>
      <c r="H754" t="s">
        <v>138</v>
      </c>
      <c r="I754" t="s">
        <v>232</v>
      </c>
      <c r="J754">
        <v>2</v>
      </c>
      <c r="K754">
        <v>23.113525</v>
      </c>
      <c r="L754">
        <v>3.3957274</v>
      </c>
      <c r="N754">
        <v>23.113525</v>
      </c>
      <c r="P754">
        <v>4.230637</v>
      </c>
      <c r="R754">
        <v>18.84461</v>
      </c>
      <c r="T754">
        <v>-1.0544252</v>
      </c>
      <c r="U754">
        <v>2.0768907</v>
      </c>
      <c r="X754" t="s">
        <v>173</v>
      </c>
      <c r="Y754">
        <v>3</v>
      </c>
      <c r="Z754">
        <v>15</v>
      </c>
      <c r="AA754" t="s">
        <v>173</v>
      </c>
      <c r="AB754">
        <v>0.2</v>
      </c>
      <c r="AC754">
        <v>200148</v>
      </c>
      <c r="AE754" t="s">
        <v>254</v>
      </c>
    </row>
    <row r="755" spans="1:31" ht="12.75">
      <c r="A755">
        <v>366</v>
      </c>
      <c r="B755" t="s">
        <v>254</v>
      </c>
      <c r="C755" s="8" t="s">
        <v>165</v>
      </c>
      <c r="D755" s="8" t="s">
        <v>166</v>
      </c>
      <c r="E755" s="8" t="s">
        <v>105</v>
      </c>
      <c r="F755">
        <v>2</v>
      </c>
      <c r="G755" t="s">
        <v>194</v>
      </c>
      <c r="H755" t="s">
        <v>139</v>
      </c>
      <c r="I755" t="s">
        <v>231</v>
      </c>
      <c r="J755">
        <v>2</v>
      </c>
      <c r="K755">
        <v>29.934</v>
      </c>
      <c r="L755">
        <v>1.2266375</v>
      </c>
      <c r="N755">
        <v>29.934</v>
      </c>
      <c r="P755">
        <v>11.005486</v>
      </c>
      <c r="R755">
        <v>18.84461</v>
      </c>
      <c r="T755">
        <v>-0.20836163</v>
      </c>
      <c r="U755">
        <v>1.1553754</v>
      </c>
      <c r="X755" t="s">
        <v>173</v>
      </c>
      <c r="Y755">
        <v>3</v>
      </c>
      <c r="Z755">
        <v>15</v>
      </c>
      <c r="AA755" t="s">
        <v>173</v>
      </c>
      <c r="AB755">
        <v>0.2</v>
      </c>
      <c r="AC755">
        <v>200148</v>
      </c>
      <c r="AE755" t="s">
        <v>254</v>
      </c>
    </row>
    <row r="756" spans="1:31" ht="12.75">
      <c r="A756">
        <v>367</v>
      </c>
      <c r="B756" t="s">
        <v>254</v>
      </c>
      <c r="C756" s="8" t="s">
        <v>165</v>
      </c>
      <c r="D756" s="8" t="s">
        <v>166</v>
      </c>
      <c r="E756" s="8" t="s">
        <v>105</v>
      </c>
      <c r="F756">
        <v>2</v>
      </c>
      <c r="G756" t="s">
        <v>194</v>
      </c>
      <c r="H756" t="s">
        <v>140</v>
      </c>
      <c r="I756" t="s">
        <v>232</v>
      </c>
      <c r="J756">
        <v>2</v>
      </c>
      <c r="K756" t="s">
        <v>233</v>
      </c>
      <c r="L756">
        <v>0.064189844</v>
      </c>
      <c r="N756">
        <v>40</v>
      </c>
      <c r="P756">
        <v>21.204836</v>
      </c>
      <c r="R756">
        <v>18.84461</v>
      </c>
      <c r="X756" t="s">
        <v>173</v>
      </c>
      <c r="Y756">
        <v>3</v>
      </c>
      <c r="Z756">
        <v>15</v>
      </c>
      <c r="AA756" t="s">
        <v>173</v>
      </c>
      <c r="AB756">
        <v>0.2</v>
      </c>
      <c r="AC756">
        <v>200148</v>
      </c>
      <c r="AE756" t="s">
        <v>254</v>
      </c>
    </row>
    <row r="757" spans="1:31" ht="12.75">
      <c r="A757">
        <v>368</v>
      </c>
      <c r="B757" t="s">
        <v>254</v>
      </c>
      <c r="C757" s="8" t="s">
        <v>165</v>
      </c>
      <c r="D757" s="8" t="s">
        <v>166</v>
      </c>
      <c r="E757" s="8" t="s">
        <v>105</v>
      </c>
      <c r="F757">
        <v>2</v>
      </c>
      <c r="G757" t="s">
        <v>194</v>
      </c>
      <c r="H757" t="s">
        <v>141</v>
      </c>
      <c r="I757" t="s">
        <v>231</v>
      </c>
      <c r="J757">
        <v>2</v>
      </c>
      <c r="K757">
        <v>26.078634</v>
      </c>
      <c r="L757">
        <v>3.4315252</v>
      </c>
      <c r="N757">
        <v>26.078634</v>
      </c>
      <c r="P757">
        <v>7.133283</v>
      </c>
      <c r="R757">
        <v>18.84461</v>
      </c>
      <c r="T757">
        <v>-0.60842705</v>
      </c>
      <c r="U757">
        <v>1.5245961</v>
      </c>
      <c r="X757" t="s">
        <v>173</v>
      </c>
      <c r="Y757">
        <v>3</v>
      </c>
      <c r="Z757">
        <v>15</v>
      </c>
      <c r="AA757" t="s">
        <v>173</v>
      </c>
      <c r="AB757">
        <v>0.2</v>
      </c>
      <c r="AC757">
        <v>200148</v>
      </c>
      <c r="AE757" t="s">
        <v>254</v>
      </c>
    </row>
    <row r="758" spans="1:31" ht="12.75">
      <c r="A758">
        <v>369</v>
      </c>
      <c r="B758" t="s">
        <v>254</v>
      </c>
      <c r="C758" s="8" t="s">
        <v>165</v>
      </c>
      <c r="D758" s="8" t="s">
        <v>166</v>
      </c>
      <c r="E758" s="8" t="s">
        <v>105</v>
      </c>
      <c r="F758">
        <v>2</v>
      </c>
      <c r="G758" t="s">
        <v>194</v>
      </c>
      <c r="H758" t="s">
        <v>142</v>
      </c>
      <c r="I758" t="s">
        <v>232</v>
      </c>
      <c r="J758">
        <v>2</v>
      </c>
      <c r="K758">
        <v>33.549767</v>
      </c>
      <c r="L758">
        <v>0.8756382</v>
      </c>
      <c r="N758">
        <v>33.549767</v>
      </c>
      <c r="P758">
        <v>15.731976</v>
      </c>
      <c r="R758">
        <v>18.84461</v>
      </c>
      <c r="T758">
        <v>0.07248783</v>
      </c>
      <c r="U758">
        <v>0.95099664</v>
      </c>
      <c r="X758" t="s">
        <v>173</v>
      </c>
      <c r="Y758">
        <v>3</v>
      </c>
      <c r="Z758">
        <v>15</v>
      </c>
      <c r="AA758" t="s">
        <v>173</v>
      </c>
      <c r="AB758">
        <v>0.2</v>
      </c>
      <c r="AC758">
        <v>200148</v>
      </c>
      <c r="AE758" t="s">
        <v>254</v>
      </c>
    </row>
    <row r="759" spans="1:31" ht="12.75">
      <c r="A759">
        <v>370</v>
      </c>
      <c r="B759" t="s">
        <v>254</v>
      </c>
      <c r="C759" s="8" t="s">
        <v>165</v>
      </c>
      <c r="D759" s="8" t="s">
        <v>166</v>
      </c>
      <c r="E759" s="8" t="s">
        <v>105</v>
      </c>
      <c r="F759">
        <v>2</v>
      </c>
      <c r="G759" t="s">
        <v>194</v>
      </c>
      <c r="H759" t="s">
        <v>143</v>
      </c>
      <c r="I759" t="s">
        <v>232</v>
      </c>
      <c r="J759">
        <v>2</v>
      </c>
      <c r="K759">
        <v>36.0811</v>
      </c>
      <c r="L759">
        <v>0.28011978</v>
      </c>
      <c r="N759">
        <v>36.0811</v>
      </c>
      <c r="P759">
        <v>19.898537</v>
      </c>
      <c r="R759">
        <v>18.84461</v>
      </c>
      <c r="T759">
        <v>-1.8712025</v>
      </c>
      <c r="U759">
        <v>3.6583738</v>
      </c>
      <c r="X759" t="s">
        <v>173</v>
      </c>
      <c r="Y759">
        <v>3</v>
      </c>
      <c r="Z759">
        <v>15</v>
      </c>
      <c r="AA759" t="s">
        <v>173</v>
      </c>
      <c r="AB759">
        <v>0.2</v>
      </c>
      <c r="AC759">
        <v>200148</v>
      </c>
      <c r="AE759" t="s">
        <v>254</v>
      </c>
    </row>
    <row r="760" spans="1:31" ht="12.75">
      <c r="A760">
        <v>371</v>
      </c>
      <c r="B760" t="s">
        <v>254</v>
      </c>
      <c r="C760" s="8" t="s">
        <v>165</v>
      </c>
      <c r="D760" s="8" t="s">
        <v>166</v>
      </c>
      <c r="E760" s="8" t="s">
        <v>105</v>
      </c>
      <c r="F760">
        <v>2</v>
      </c>
      <c r="G760" t="s">
        <v>194</v>
      </c>
      <c r="H760" t="s">
        <v>144</v>
      </c>
      <c r="I760" t="s">
        <v>231</v>
      </c>
      <c r="J760">
        <v>2</v>
      </c>
      <c r="K760">
        <v>28.319756</v>
      </c>
      <c r="L760">
        <v>1.3587399</v>
      </c>
      <c r="N760">
        <v>28.319756</v>
      </c>
      <c r="P760">
        <v>9.303896</v>
      </c>
      <c r="R760">
        <v>18.84461</v>
      </c>
      <c r="T760">
        <v>-1.8800211</v>
      </c>
      <c r="U760">
        <v>3.6808045</v>
      </c>
      <c r="X760" t="s">
        <v>173</v>
      </c>
      <c r="Y760">
        <v>3</v>
      </c>
      <c r="Z760">
        <v>15</v>
      </c>
      <c r="AA760" t="s">
        <v>173</v>
      </c>
      <c r="AB760">
        <v>0.2</v>
      </c>
      <c r="AC760">
        <v>200148</v>
      </c>
      <c r="AE760" t="s">
        <v>254</v>
      </c>
    </row>
    <row r="761" spans="1:31" ht="12.75">
      <c r="A761">
        <v>372</v>
      </c>
      <c r="B761" t="s">
        <v>254</v>
      </c>
      <c r="C761" s="8" t="s">
        <v>165</v>
      </c>
      <c r="D761" s="8" t="s">
        <v>166</v>
      </c>
      <c r="E761" s="8" t="s">
        <v>105</v>
      </c>
      <c r="F761">
        <v>2</v>
      </c>
      <c r="G761" t="s">
        <v>194</v>
      </c>
      <c r="H761" t="s">
        <v>145</v>
      </c>
      <c r="I761" t="s">
        <v>232</v>
      </c>
      <c r="J761">
        <v>2</v>
      </c>
      <c r="K761">
        <v>35.034416</v>
      </c>
      <c r="L761">
        <v>1.0420338</v>
      </c>
      <c r="N761">
        <v>35.034416</v>
      </c>
      <c r="P761">
        <v>15.754376</v>
      </c>
      <c r="R761">
        <v>18.84461</v>
      </c>
      <c r="T761">
        <v>-1.9630518</v>
      </c>
      <c r="U761">
        <v>3.8988585</v>
      </c>
      <c r="X761" t="s">
        <v>173</v>
      </c>
      <c r="Y761">
        <v>3</v>
      </c>
      <c r="Z761">
        <v>15</v>
      </c>
      <c r="AA761" t="s">
        <v>173</v>
      </c>
      <c r="AB761">
        <v>0.2</v>
      </c>
      <c r="AC761">
        <v>200148</v>
      </c>
      <c r="AE761" t="s">
        <v>254</v>
      </c>
    </row>
    <row r="762" spans="1:31" ht="12.75">
      <c r="A762">
        <v>373</v>
      </c>
      <c r="B762" t="s">
        <v>254</v>
      </c>
      <c r="C762" s="8" t="s">
        <v>165</v>
      </c>
      <c r="D762" s="8" t="s">
        <v>166</v>
      </c>
      <c r="E762" s="8" t="s">
        <v>105</v>
      </c>
      <c r="F762">
        <v>2</v>
      </c>
      <c r="G762" t="s">
        <v>194</v>
      </c>
      <c r="H762" t="s">
        <v>148</v>
      </c>
      <c r="I762" t="s">
        <v>232</v>
      </c>
      <c r="J762">
        <v>2</v>
      </c>
      <c r="K762">
        <v>30.441013</v>
      </c>
      <c r="L762">
        <v>2.7035253</v>
      </c>
      <c r="N762">
        <v>30.441013</v>
      </c>
      <c r="P762">
        <v>11.044202</v>
      </c>
      <c r="R762">
        <v>18.84461</v>
      </c>
      <c r="T762">
        <v>-0.2642231</v>
      </c>
      <c r="U762">
        <v>1.2009891</v>
      </c>
      <c r="X762" t="s">
        <v>173</v>
      </c>
      <c r="Y762">
        <v>3</v>
      </c>
      <c r="Z762">
        <v>15</v>
      </c>
      <c r="AA762" t="s">
        <v>173</v>
      </c>
      <c r="AB762">
        <v>0.2</v>
      </c>
      <c r="AC762">
        <v>200148</v>
      </c>
      <c r="AE762" t="s">
        <v>254</v>
      </c>
    </row>
    <row r="763" spans="1:31" ht="12.75">
      <c r="A763">
        <v>374</v>
      </c>
      <c r="B763" t="s">
        <v>254</v>
      </c>
      <c r="C763" s="8" t="s">
        <v>165</v>
      </c>
      <c r="D763" s="8" t="s">
        <v>166</v>
      </c>
      <c r="E763" s="8" t="s">
        <v>105</v>
      </c>
      <c r="F763">
        <v>2</v>
      </c>
      <c r="G763" t="s">
        <v>194</v>
      </c>
      <c r="H763" t="s">
        <v>149</v>
      </c>
      <c r="I763" t="s">
        <v>232</v>
      </c>
      <c r="J763">
        <v>2</v>
      </c>
      <c r="K763">
        <v>30.025322</v>
      </c>
      <c r="L763">
        <v>1.2104926</v>
      </c>
      <c r="N763">
        <v>30.025322</v>
      </c>
      <c r="P763">
        <v>11.331273</v>
      </c>
      <c r="R763">
        <v>18.84461</v>
      </c>
      <c r="T763">
        <v>1.625968</v>
      </c>
      <c r="U763">
        <v>0.32399243</v>
      </c>
      <c r="X763" t="s">
        <v>173</v>
      </c>
      <c r="Y763">
        <v>3</v>
      </c>
      <c r="Z763">
        <v>15</v>
      </c>
      <c r="AA763" t="s">
        <v>173</v>
      </c>
      <c r="AB763">
        <v>0.2</v>
      </c>
      <c r="AC763">
        <v>200148</v>
      </c>
      <c r="AE763" t="s">
        <v>254</v>
      </c>
    </row>
    <row r="764" spans="1:31" ht="12.75">
      <c r="A764">
        <v>375</v>
      </c>
      <c r="B764" t="s">
        <v>254</v>
      </c>
      <c r="C764" s="8" t="s">
        <v>165</v>
      </c>
      <c r="D764" s="8" t="s">
        <v>166</v>
      </c>
      <c r="E764" s="8" t="s">
        <v>105</v>
      </c>
      <c r="F764">
        <v>2</v>
      </c>
      <c r="G764" t="s">
        <v>194</v>
      </c>
      <c r="H764" t="s">
        <v>150</v>
      </c>
      <c r="I764" t="s">
        <v>231</v>
      </c>
      <c r="J764">
        <v>2</v>
      </c>
      <c r="K764">
        <v>27.974102</v>
      </c>
      <c r="L764">
        <v>2.3000436</v>
      </c>
      <c r="N764">
        <v>27.974102</v>
      </c>
      <c r="P764">
        <v>9.068128</v>
      </c>
      <c r="R764">
        <v>18.84461</v>
      </c>
      <c r="T764">
        <v>-1.0838299</v>
      </c>
      <c r="U764">
        <v>2.1196556</v>
      </c>
      <c r="X764" t="s">
        <v>173</v>
      </c>
      <c r="Y764">
        <v>3</v>
      </c>
      <c r="Z764">
        <v>15</v>
      </c>
      <c r="AA764" t="s">
        <v>173</v>
      </c>
      <c r="AB764">
        <v>0.2</v>
      </c>
      <c r="AC764">
        <v>200148</v>
      </c>
      <c r="AE764" t="s">
        <v>254</v>
      </c>
    </row>
    <row r="765" spans="1:31" ht="12.75">
      <c r="A765">
        <v>376</v>
      </c>
      <c r="B765" t="s">
        <v>254</v>
      </c>
      <c r="C765" s="8" t="s">
        <v>165</v>
      </c>
      <c r="D765" s="8" t="s">
        <v>166</v>
      </c>
      <c r="E765" s="8" t="s">
        <v>105</v>
      </c>
      <c r="F765">
        <v>2</v>
      </c>
      <c r="G765" t="s">
        <v>194</v>
      </c>
      <c r="H765" t="s">
        <v>151</v>
      </c>
      <c r="I765" t="s">
        <v>232</v>
      </c>
      <c r="J765">
        <v>2</v>
      </c>
      <c r="K765">
        <v>34.11878</v>
      </c>
      <c r="L765">
        <v>0.33428425</v>
      </c>
      <c r="N765">
        <v>34.11878</v>
      </c>
      <c r="P765">
        <v>14.820134</v>
      </c>
      <c r="R765">
        <v>18.84461</v>
      </c>
      <c r="T765">
        <v>-3.9058237</v>
      </c>
      <c r="U765">
        <v>14.988912</v>
      </c>
      <c r="X765" t="s">
        <v>173</v>
      </c>
      <c r="Y765">
        <v>3</v>
      </c>
      <c r="Z765">
        <v>15</v>
      </c>
      <c r="AA765" t="s">
        <v>173</v>
      </c>
      <c r="AB765">
        <v>0.2</v>
      </c>
      <c r="AC765">
        <v>200148</v>
      </c>
      <c r="AE765" t="s">
        <v>254</v>
      </c>
    </row>
    <row r="766" spans="1:31" ht="12.75">
      <c r="A766">
        <v>377</v>
      </c>
      <c r="B766" t="s">
        <v>254</v>
      </c>
      <c r="C766" s="8" t="s">
        <v>165</v>
      </c>
      <c r="D766" s="8" t="s">
        <v>166</v>
      </c>
      <c r="E766" s="8" t="s">
        <v>105</v>
      </c>
      <c r="F766">
        <v>2</v>
      </c>
      <c r="G766" t="s">
        <v>194</v>
      </c>
      <c r="H766" t="s">
        <v>152</v>
      </c>
      <c r="I766" t="s">
        <v>232</v>
      </c>
      <c r="J766">
        <v>2</v>
      </c>
      <c r="K766" t="s">
        <v>233</v>
      </c>
      <c r="L766">
        <v>0.17970556</v>
      </c>
      <c r="N766">
        <v>40</v>
      </c>
      <c r="P766">
        <v>21.204836</v>
      </c>
      <c r="R766">
        <v>18.84461</v>
      </c>
      <c r="T766">
        <v>8.57101</v>
      </c>
      <c r="U766">
        <v>0.0026294747</v>
      </c>
      <c r="X766" t="s">
        <v>173</v>
      </c>
      <c r="Y766">
        <v>3</v>
      </c>
      <c r="Z766">
        <v>15</v>
      </c>
      <c r="AA766" t="s">
        <v>173</v>
      </c>
      <c r="AB766">
        <v>0.2</v>
      </c>
      <c r="AC766">
        <v>200148</v>
      </c>
      <c r="AE766" t="s">
        <v>254</v>
      </c>
    </row>
    <row r="767" spans="1:31" ht="12.75">
      <c r="A767">
        <v>378</v>
      </c>
      <c r="B767" t="s">
        <v>254</v>
      </c>
      <c r="C767" s="8" t="s">
        <v>165</v>
      </c>
      <c r="D767" s="8" t="s">
        <v>166</v>
      </c>
      <c r="E767" s="8" t="s">
        <v>105</v>
      </c>
      <c r="F767">
        <v>2</v>
      </c>
      <c r="G767" t="s">
        <v>194</v>
      </c>
      <c r="H767" t="s">
        <v>155</v>
      </c>
      <c r="I767" t="s">
        <v>232</v>
      </c>
      <c r="J767">
        <v>2</v>
      </c>
      <c r="K767" t="s">
        <v>233</v>
      </c>
      <c r="L767">
        <v>0.1785901</v>
      </c>
      <c r="N767">
        <v>40</v>
      </c>
      <c r="P767">
        <v>17.996471</v>
      </c>
      <c r="R767">
        <v>18.84461</v>
      </c>
      <c r="T767">
        <v>-1.1259041</v>
      </c>
      <c r="U767">
        <v>2.1823826</v>
      </c>
      <c r="X767" t="s">
        <v>173</v>
      </c>
      <c r="Y767">
        <v>3</v>
      </c>
      <c r="Z767">
        <v>15</v>
      </c>
      <c r="AA767" t="s">
        <v>173</v>
      </c>
      <c r="AB767">
        <v>0.2</v>
      </c>
      <c r="AC767">
        <v>200148</v>
      </c>
      <c r="AE767" t="s">
        <v>254</v>
      </c>
    </row>
    <row r="768" spans="1:31" ht="12.75">
      <c r="A768">
        <v>379</v>
      </c>
      <c r="B768" t="s">
        <v>254</v>
      </c>
      <c r="C768" s="8" t="s">
        <v>165</v>
      </c>
      <c r="D768" s="8" t="s">
        <v>166</v>
      </c>
      <c r="E768" s="8" t="s">
        <v>105</v>
      </c>
      <c r="F768">
        <v>2</v>
      </c>
      <c r="G768" t="s">
        <v>194</v>
      </c>
      <c r="H768" t="s">
        <v>156</v>
      </c>
      <c r="I768" t="s">
        <v>231</v>
      </c>
      <c r="J768">
        <v>2</v>
      </c>
      <c r="K768">
        <v>19.71692</v>
      </c>
      <c r="L768">
        <v>3.0132334</v>
      </c>
      <c r="N768">
        <v>19.71692</v>
      </c>
      <c r="P768">
        <v>0.8050677</v>
      </c>
      <c r="R768">
        <v>18.84461</v>
      </c>
      <c r="T768">
        <v>-1.0183365</v>
      </c>
      <c r="U768">
        <v>2.025582</v>
      </c>
      <c r="X768" t="s">
        <v>173</v>
      </c>
      <c r="Y768">
        <v>3</v>
      </c>
      <c r="Z768">
        <v>15</v>
      </c>
      <c r="AA768" t="s">
        <v>173</v>
      </c>
      <c r="AB768">
        <v>0.2</v>
      </c>
      <c r="AC768">
        <v>200148</v>
      </c>
      <c r="AE768" t="s">
        <v>254</v>
      </c>
    </row>
    <row r="769" spans="1:31" ht="12.75">
      <c r="A769">
        <v>380</v>
      </c>
      <c r="B769" t="s">
        <v>254</v>
      </c>
      <c r="C769" s="8" t="s">
        <v>165</v>
      </c>
      <c r="D769" s="8" t="s">
        <v>166</v>
      </c>
      <c r="E769" s="8" t="s">
        <v>105</v>
      </c>
      <c r="F769">
        <v>2</v>
      </c>
      <c r="G769" t="s">
        <v>194</v>
      </c>
      <c r="H769" t="s">
        <v>157</v>
      </c>
      <c r="I769" t="s">
        <v>232</v>
      </c>
      <c r="J769">
        <v>2</v>
      </c>
      <c r="K769">
        <v>30.04954</v>
      </c>
      <c r="L769">
        <v>1.3600265</v>
      </c>
      <c r="N769">
        <v>30.04954</v>
      </c>
      <c r="P769">
        <v>11.31457</v>
      </c>
      <c r="R769">
        <v>18.84461</v>
      </c>
      <c r="T769">
        <v>-1.4759226</v>
      </c>
      <c r="U769">
        <v>2.7816148</v>
      </c>
      <c r="X769" t="s">
        <v>173</v>
      </c>
      <c r="Y769">
        <v>3</v>
      </c>
      <c r="Z769">
        <v>15</v>
      </c>
      <c r="AA769" t="s">
        <v>173</v>
      </c>
      <c r="AB769">
        <v>0.2</v>
      </c>
      <c r="AC769">
        <v>200148</v>
      </c>
      <c r="AE769" t="s">
        <v>254</v>
      </c>
    </row>
    <row r="770" spans="1:31" ht="12.75">
      <c r="A770">
        <v>381</v>
      </c>
      <c r="B770" t="s">
        <v>254</v>
      </c>
      <c r="C770" s="8" t="s">
        <v>165</v>
      </c>
      <c r="D770" s="8" t="s">
        <v>166</v>
      </c>
      <c r="E770" s="8" t="s">
        <v>105</v>
      </c>
      <c r="F770">
        <v>2</v>
      </c>
      <c r="G770" t="s">
        <v>194</v>
      </c>
      <c r="H770" t="s">
        <v>158</v>
      </c>
      <c r="I770" t="s">
        <v>231</v>
      </c>
      <c r="J770">
        <v>2</v>
      </c>
      <c r="K770">
        <v>29.529827</v>
      </c>
      <c r="L770">
        <v>0.503274</v>
      </c>
      <c r="N770">
        <v>29.529827</v>
      </c>
      <c r="P770">
        <v>10.142096</v>
      </c>
      <c r="R770">
        <v>18.84461</v>
      </c>
      <c r="T770">
        <v>-0.060593605</v>
      </c>
      <c r="U770">
        <v>1.0428947</v>
      </c>
      <c r="X770" t="s">
        <v>173</v>
      </c>
      <c r="Y770">
        <v>3</v>
      </c>
      <c r="Z770">
        <v>15</v>
      </c>
      <c r="AA770" t="s">
        <v>173</v>
      </c>
      <c r="AB770">
        <v>0.2</v>
      </c>
      <c r="AC770">
        <v>200148</v>
      </c>
      <c r="AE770" t="s">
        <v>254</v>
      </c>
    </row>
    <row r="771" spans="1:31" ht="12.75">
      <c r="A771">
        <v>382</v>
      </c>
      <c r="B771" t="s">
        <v>254</v>
      </c>
      <c r="C771" s="8" t="s">
        <v>165</v>
      </c>
      <c r="D771" s="8" t="s">
        <v>166</v>
      </c>
      <c r="E771" s="8" t="s">
        <v>105</v>
      </c>
      <c r="F771">
        <v>2</v>
      </c>
      <c r="G771" t="s">
        <v>194</v>
      </c>
      <c r="H771" t="s">
        <v>159</v>
      </c>
      <c r="I771" t="s">
        <v>232</v>
      </c>
      <c r="J771">
        <v>2</v>
      </c>
      <c r="K771">
        <v>27.402105</v>
      </c>
      <c r="L771">
        <v>1.6700339</v>
      </c>
      <c r="N771">
        <v>27.402105</v>
      </c>
      <c r="P771">
        <v>8.595257</v>
      </c>
      <c r="R771">
        <v>18.84461</v>
      </c>
      <c r="T771">
        <v>6.8230095</v>
      </c>
      <c r="U771">
        <v>0.008832212</v>
      </c>
      <c r="X771" t="s">
        <v>173</v>
      </c>
      <c r="Y771">
        <v>3</v>
      </c>
      <c r="Z771">
        <v>15</v>
      </c>
      <c r="AA771" t="s">
        <v>173</v>
      </c>
      <c r="AB771">
        <v>0.2</v>
      </c>
      <c r="AC771">
        <v>200148</v>
      </c>
      <c r="AE771" t="s">
        <v>254</v>
      </c>
    </row>
    <row r="772" spans="1:31" ht="12.75">
      <c r="A772">
        <v>383</v>
      </c>
      <c r="B772" t="s">
        <v>254</v>
      </c>
      <c r="C772" s="8" t="s">
        <v>165</v>
      </c>
      <c r="D772" s="8" t="s">
        <v>166</v>
      </c>
      <c r="E772" s="8" t="s">
        <v>105</v>
      </c>
      <c r="F772">
        <v>2</v>
      </c>
      <c r="G772" t="s">
        <v>194</v>
      </c>
      <c r="H772" t="s">
        <v>160</v>
      </c>
      <c r="I772" t="s">
        <v>232</v>
      </c>
      <c r="J772">
        <v>2</v>
      </c>
      <c r="K772">
        <v>31.861284</v>
      </c>
      <c r="L772">
        <v>0.65867215</v>
      </c>
      <c r="N772">
        <v>31.861284</v>
      </c>
      <c r="P772">
        <v>12.943574</v>
      </c>
      <c r="R772">
        <v>18.84461</v>
      </c>
      <c r="T772">
        <v>-1.7898359</v>
      </c>
      <c r="U772">
        <v>3.4577556</v>
      </c>
      <c r="X772" t="s">
        <v>173</v>
      </c>
      <c r="Y772">
        <v>3</v>
      </c>
      <c r="Z772">
        <v>15</v>
      </c>
      <c r="AA772" t="s">
        <v>173</v>
      </c>
      <c r="AB772">
        <v>0.2</v>
      </c>
      <c r="AC772">
        <v>200148</v>
      </c>
      <c r="AE772" t="s">
        <v>254</v>
      </c>
    </row>
    <row r="773" spans="1:31" ht="12.75">
      <c r="A773">
        <v>384</v>
      </c>
      <c r="B773" t="s">
        <v>254</v>
      </c>
      <c r="C773" s="8" t="s">
        <v>165</v>
      </c>
      <c r="D773" s="8" t="s">
        <v>166</v>
      </c>
      <c r="E773" s="8" t="s">
        <v>105</v>
      </c>
      <c r="F773">
        <v>2</v>
      </c>
      <c r="G773" t="s">
        <v>194</v>
      </c>
      <c r="H773" t="s">
        <v>161</v>
      </c>
      <c r="I773" t="s">
        <v>231</v>
      </c>
      <c r="J773">
        <v>2</v>
      </c>
      <c r="K773">
        <v>26.939564</v>
      </c>
      <c r="L773">
        <v>2.3418753</v>
      </c>
      <c r="N773">
        <v>26.939564</v>
      </c>
      <c r="P773">
        <v>7.946324</v>
      </c>
      <c r="R773">
        <v>18.84461</v>
      </c>
      <c r="T773">
        <v>-0.14846277</v>
      </c>
      <c r="U773">
        <v>1.1083878</v>
      </c>
      <c r="X773" t="s">
        <v>173</v>
      </c>
      <c r="Y773">
        <v>3</v>
      </c>
      <c r="Z773">
        <v>15</v>
      </c>
      <c r="AA773" t="s">
        <v>173</v>
      </c>
      <c r="AB773">
        <v>0.2</v>
      </c>
      <c r="AC773">
        <v>200148</v>
      </c>
      <c r="AE773" t="s">
        <v>254</v>
      </c>
    </row>
    <row r="775" spans="1:31" ht="12.75">
      <c r="A775">
        <v>289</v>
      </c>
      <c r="B775" t="s">
        <v>255</v>
      </c>
      <c r="C775" s="8" t="s">
        <v>165</v>
      </c>
      <c r="D775" s="8" t="s">
        <v>166</v>
      </c>
      <c r="E775" s="8" t="s">
        <v>105</v>
      </c>
      <c r="F775">
        <v>2</v>
      </c>
      <c r="G775" t="s">
        <v>194</v>
      </c>
      <c r="H775" t="s">
        <v>21</v>
      </c>
      <c r="I775" t="s">
        <v>231</v>
      </c>
      <c r="J775">
        <v>3</v>
      </c>
      <c r="K775">
        <v>25.24252</v>
      </c>
      <c r="L775">
        <v>2.1039746</v>
      </c>
      <c r="N775">
        <v>25.24252</v>
      </c>
      <c r="P775">
        <v>6.3467636</v>
      </c>
      <c r="R775">
        <v>18.642082</v>
      </c>
      <c r="T775">
        <v>-0.77835035</v>
      </c>
      <c r="U775">
        <v>1.7151686</v>
      </c>
      <c r="X775" t="s">
        <v>173</v>
      </c>
      <c r="Y775">
        <v>3</v>
      </c>
      <c r="Z775">
        <v>15</v>
      </c>
      <c r="AA775" t="s">
        <v>173</v>
      </c>
      <c r="AB775">
        <v>0.2</v>
      </c>
      <c r="AC775">
        <v>200148</v>
      </c>
      <c r="AE775" t="s">
        <v>255</v>
      </c>
    </row>
    <row r="776" spans="1:31" ht="12.75">
      <c r="A776">
        <v>290</v>
      </c>
      <c r="B776" t="s">
        <v>255</v>
      </c>
      <c r="C776" s="8" t="s">
        <v>165</v>
      </c>
      <c r="D776" s="8" t="s">
        <v>166</v>
      </c>
      <c r="E776" s="8" t="s">
        <v>105</v>
      </c>
      <c r="F776">
        <v>2</v>
      </c>
      <c r="G776" t="s">
        <v>194</v>
      </c>
      <c r="H776" t="s">
        <v>24</v>
      </c>
      <c r="I776" t="s">
        <v>231</v>
      </c>
      <c r="J776">
        <v>3</v>
      </c>
      <c r="K776">
        <v>25.751389</v>
      </c>
      <c r="L776">
        <v>2.0765839</v>
      </c>
      <c r="N776">
        <v>25.751389</v>
      </c>
      <c r="P776">
        <v>6.8188243</v>
      </c>
      <c r="R776">
        <v>18.642082</v>
      </c>
      <c r="T776">
        <v>0.4358549</v>
      </c>
      <c r="U776">
        <v>0.73925555</v>
      </c>
      <c r="X776" t="s">
        <v>173</v>
      </c>
      <c r="Y776">
        <v>3</v>
      </c>
      <c r="Z776">
        <v>15</v>
      </c>
      <c r="AA776" t="s">
        <v>173</v>
      </c>
      <c r="AB776">
        <v>0.2</v>
      </c>
      <c r="AC776">
        <v>200148</v>
      </c>
      <c r="AE776" t="s">
        <v>255</v>
      </c>
    </row>
    <row r="777" spans="1:31" ht="12.75">
      <c r="A777">
        <v>291</v>
      </c>
      <c r="B777" t="s">
        <v>255</v>
      </c>
      <c r="C777" s="8" t="s">
        <v>165</v>
      </c>
      <c r="D777" s="8" t="s">
        <v>166</v>
      </c>
      <c r="E777" s="8" t="s">
        <v>105</v>
      </c>
      <c r="F777">
        <v>2</v>
      </c>
      <c r="G777" t="s">
        <v>194</v>
      </c>
      <c r="H777" t="s">
        <v>25</v>
      </c>
      <c r="I777" t="s">
        <v>231</v>
      </c>
      <c r="J777">
        <v>3</v>
      </c>
      <c r="K777">
        <v>25.237207</v>
      </c>
      <c r="L777">
        <v>1.5096443</v>
      </c>
      <c r="N777">
        <v>25.237207</v>
      </c>
      <c r="P777">
        <v>6.45769</v>
      </c>
      <c r="R777">
        <v>18.642082</v>
      </c>
      <c r="T777">
        <v>-0.588542</v>
      </c>
      <c r="U777">
        <v>1.5037262</v>
      </c>
      <c r="X777" t="s">
        <v>173</v>
      </c>
      <c r="Y777">
        <v>3</v>
      </c>
      <c r="Z777">
        <v>15</v>
      </c>
      <c r="AA777" t="s">
        <v>173</v>
      </c>
      <c r="AB777">
        <v>0.2</v>
      </c>
      <c r="AC777">
        <v>200148</v>
      </c>
      <c r="AE777" t="s">
        <v>255</v>
      </c>
    </row>
    <row r="778" spans="1:31" ht="12.75">
      <c r="A778">
        <v>292</v>
      </c>
      <c r="B778" t="s">
        <v>255</v>
      </c>
      <c r="C778" s="8" t="s">
        <v>165</v>
      </c>
      <c r="D778" s="8" t="s">
        <v>166</v>
      </c>
      <c r="E778" s="8" t="s">
        <v>105</v>
      </c>
      <c r="F778">
        <v>2</v>
      </c>
      <c r="G778" t="s">
        <v>194</v>
      </c>
      <c r="H778" t="s">
        <v>26</v>
      </c>
      <c r="I778" t="s">
        <v>232</v>
      </c>
      <c r="J778">
        <v>3</v>
      </c>
      <c r="K778">
        <v>24.110598</v>
      </c>
      <c r="L778">
        <v>2.9375877</v>
      </c>
      <c r="N778">
        <v>24.110598</v>
      </c>
      <c r="P778">
        <v>5.459718</v>
      </c>
      <c r="R778">
        <v>18.642082</v>
      </c>
      <c r="T778">
        <v>-0.26264477</v>
      </c>
      <c r="U778">
        <v>1.1996759</v>
      </c>
      <c r="X778" t="s">
        <v>173</v>
      </c>
      <c r="Y778">
        <v>3</v>
      </c>
      <c r="Z778">
        <v>15</v>
      </c>
      <c r="AA778" t="s">
        <v>173</v>
      </c>
      <c r="AB778">
        <v>0.2</v>
      </c>
      <c r="AC778">
        <v>200148</v>
      </c>
      <c r="AE778" t="s">
        <v>255</v>
      </c>
    </row>
    <row r="779" spans="1:31" ht="12.75">
      <c r="A779">
        <v>293</v>
      </c>
      <c r="B779" t="s">
        <v>255</v>
      </c>
      <c r="C779" s="8" t="s">
        <v>165</v>
      </c>
      <c r="D779" s="8" t="s">
        <v>166</v>
      </c>
      <c r="E779" s="8" t="s">
        <v>105</v>
      </c>
      <c r="F779">
        <v>2</v>
      </c>
      <c r="G779" t="s">
        <v>194</v>
      </c>
      <c r="H779" t="s">
        <v>29</v>
      </c>
      <c r="I779" t="s">
        <v>232</v>
      </c>
      <c r="J779">
        <v>3</v>
      </c>
      <c r="K779">
        <v>25.950844</v>
      </c>
      <c r="L779">
        <v>1.7355398</v>
      </c>
      <c r="N779">
        <v>25.950844</v>
      </c>
      <c r="P779">
        <v>7.004437</v>
      </c>
      <c r="R779">
        <v>18.642082</v>
      </c>
      <c r="T779">
        <v>-2.2667336</v>
      </c>
      <c r="U779">
        <v>4.8123236</v>
      </c>
      <c r="X779" t="s">
        <v>173</v>
      </c>
      <c r="Y779">
        <v>3</v>
      </c>
      <c r="Z779">
        <v>15</v>
      </c>
      <c r="AA779" t="s">
        <v>173</v>
      </c>
      <c r="AB779">
        <v>0.2</v>
      </c>
      <c r="AC779">
        <v>200148</v>
      </c>
      <c r="AE779" t="s">
        <v>255</v>
      </c>
    </row>
    <row r="780" spans="1:31" ht="12.75">
      <c r="A780">
        <v>294</v>
      </c>
      <c r="B780" t="s">
        <v>255</v>
      </c>
      <c r="C780" s="8" t="s">
        <v>165</v>
      </c>
      <c r="D780" s="8" t="s">
        <v>166</v>
      </c>
      <c r="E780" s="8" t="s">
        <v>105</v>
      </c>
      <c r="F780">
        <v>2</v>
      </c>
      <c r="G780" t="s">
        <v>194</v>
      </c>
      <c r="H780" t="s">
        <v>32</v>
      </c>
      <c r="I780" t="s">
        <v>231</v>
      </c>
      <c r="J780">
        <v>3</v>
      </c>
      <c r="K780">
        <v>26.489391</v>
      </c>
      <c r="L780">
        <v>1.8914671</v>
      </c>
      <c r="N780">
        <v>26.489391</v>
      </c>
      <c r="P780">
        <v>7.579235</v>
      </c>
      <c r="R780">
        <v>18.642082</v>
      </c>
      <c r="T780">
        <v>2.008772</v>
      </c>
      <c r="U780">
        <v>0.24848455</v>
      </c>
      <c r="X780" t="s">
        <v>173</v>
      </c>
      <c r="Y780">
        <v>3</v>
      </c>
      <c r="Z780">
        <v>15</v>
      </c>
      <c r="AA780" t="s">
        <v>173</v>
      </c>
      <c r="AB780">
        <v>0.2</v>
      </c>
      <c r="AC780">
        <v>200148</v>
      </c>
      <c r="AE780" t="s">
        <v>255</v>
      </c>
    </row>
    <row r="781" spans="1:31" ht="12.75">
      <c r="A781">
        <v>295</v>
      </c>
      <c r="B781" t="s">
        <v>255</v>
      </c>
      <c r="C781" s="8" t="s">
        <v>165</v>
      </c>
      <c r="D781" s="8" t="s">
        <v>166</v>
      </c>
      <c r="E781" s="8" t="s">
        <v>105</v>
      </c>
      <c r="F781">
        <v>2</v>
      </c>
      <c r="G781" t="s">
        <v>194</v>
      </c>
      <c r="H781" t="s">
        <v>33</v>
      </c>
      <c r="I781" t="s">
        <v>231</v>
      </c>
      <c r="J781">
        <v>3</v>
      </c>
      <c r="K781">
        <v>23.968105</v>
      </c>
      <c r="L781">
        <v>3.3384764</v>
      </c>
      <c r="N781">
        <v>23.968105</v>
      </c>
      <c r="P781">
        <v>5.1110325</v>
      </c>
      <c r="R781">
        <v>18.642082</v>
      </c>
      <c r="T781">
        <v>-2.2753105</v>
      </c>
      <c r="U781">
        <v>4.841018</v>
      </c>
      <c r="X781" t="s">
        <v>173</v>
      </c>
      <c r="Y781">
        <v>3</v>
      </c>
      <c r="Z781">
        <v>15</v>
      </c>
      <c r="AA781" t="s">
        <v>173</v>
      </c>
      <c r="AB781">
        <v>0.2</v>
      </c>
      <c r="AC781">
        <v>200148</v>
      </c>
      <c r="AE781" t="s">
        <v>255</v>
      </c>
    </row>
    <row r="782" spans="1:31" ht="12.75">
      <c r="A782">
        <v>296</v>
      </c>
      <c r="B782" t="s">
        <v>255</v>
      </c>
      <c r="C782" s="8" t="s">
        <v>165</v>
      </c>
      <c r="D782" s="8" t="s">
        <v>166</v>
      </c>
      <c r="E782" s="8" t="s">
        <v>105</v>
      </c>
      <c r="F782">
        <v>2</v>
      </c>
      <c r="G782" t="s">
        <v>194</v>
      </c>
      <c r="H782" t="s">
        <v>34</v>
      </c>
      <c r="I782" t="s">
        <v>232</v>
      </c>
      <c r="J782">
        <v>3</v>
      </c>
      <c r="K782" t="s">
        <v>233</v>
      </c>
      <c r="L782">
        <v>0.13805038</v>
      </c>
      <c r="N782">
        <v>40</v>
      </c>
      <c r="P782">
        <v>19.435846</v>
      </c>
      <c r="R782">
        <v>18.642082</v>
      </c>
      <c r="T782">
        <v>6.1370516</v>
      </c>
      <c r="U782">
        <v>0.014208996</v>
      </c>
      <c r="X782" t="s">
        <v>173</v>
      </c>
      <c r="Y782">
        <v>3</v>
      </c>
      <c r="Z782">
        <v>15</v>
      </c>
      <c r="AA782" t="s">
        <v>173</v>
      </c>
      <c r="AB782">
        <v>0.2</v>
      </c>
      <c r="AC782">
        <v>200148</v>
      </c>
      <c r="AE782" t="s">
        <v>255</v>
      </c>
    </row>
    <row r="783" spans="1:31" ht="12.75">
      <c r="A783">
        <v>297</v>
      </c>
      <c r="B783" t="s">
        <v>255</v>
      </c>
      <c r="C783" s="8" t="s">
        <v>165</v>
      </c>
      <c r="D783" s="8" t="s">
        <v>166</v>
      </c>
      <c r="E783" s="8" t="s">
        <v>105</v>
      </c>
      <c r="F783">
        <v>2</v>
      </c>
      <c r="G783" t="s">
        <v>194</v>
      </c>
      <c r="H783" t="s">
        <v>37</v>
      </c>
      <c r="I783" t="s">
        <v>231</v>
      </c>
      <c r="J783">
        <v>3</v>
      </c>
      <c r="K783">
        <v>24.784235</v>
      </c>
      <c r="L783">
        <v>2.6375601</v>
      </c>
      <c r="N783">
        <v>24.784235</v>
      </c>
      <c r="P783">
        <v>6.1098294</v>
      </c>
      <c r="R783">
        <v>18.642082</v>
      </c>
      <c r="T783">
        <v>-1.0126104</v>
      </c>
      <c r="U783">
        <v>2.0175583</v>
      </c>
      <c r="X783" t="s">
        <v>173</v>
      </c>
      <c r="Y783">
        <v>3</v>
      </c>
      <c r="Z783">
        <v>15</v>
      </c>
      <c r="AA783" t="s">
        <v>173</v>
      </c>
      <c r="AB783">
        <v>0.2</v>
      </c>
      <c r="AC783">
        <v>200148</v>
      </c>
      <c r="AE783" t="s">
        <v>255</v>
      </c>
    </row>
    <row r="784" spans="1:31" ht="12.75">
      <c r="A784">
        <v>298</v>
      </c>
      <c r="B784" t="s">
        <v>255</v>
      </c>
      <c r="C784" s="8" t="s">
        <v>165</v>
      </c>
      <c r="D784" s="8" t="s">
        <v>166</v>
      </c>
      <c r="E784" s="8" t="s">
        <v>105</v>
      </c>
      <c r="F784">
        <v>2</v>
      </c>
      <c r="G784" t="s">
        <v>194</v>
      </c>
      <c r="H784" t="s">
        <v>38</v>
      </c>
      <c r="I784" t="s">
        <v>231</v>
      </c>
      <c r="J784">
        <v>3</v>
      </c>
      <c r="K784">
        <v>25.854103</v>
      </c>
      <c r="L784">
        <v>2.6128228</v>
      </c>
      <c r="N784">
        <v>25.854103</v>
      </c>
      <c r="P784">
        <v>7.1004615</v>
      </c>
      <c r="R784">
        <v>18.642082</v>
      </c>
      <c r="T784">
        <v>-0.9502177</v>
      </c>
      <c r="U784">
        <v>1.9321642</v>
      </c>
      <c r="X784" t="s">
        <v>173</v>
      </c>
      <c r="Y784">
        <v>3</v>
      </c>
      <c r="Z784">
        <v>15</v>
      </c>
      <c r="AA784" t="s">
        <v>173</v>
      </c>
      <c r="AB784">
        <v>0.2</v>
      </c>
      <c r="AC784">
        <v>200148</v>
      </c>
      <c r="AE784" t="s">
        <v>255</v>
      </c>
    </row>
    <row r="785" spans="1:31" ht="12.75">
      <c r="A785">
        <v>299</v>
      </c>
      <c r="B785" t="s">
        <v>255</v>
      </c>
      <c r="C785" s="8" t="s">
        <v>165</v>
      </c>
      <c r="D785" s="8" t="s">
        <v>166</v>
      </c>
      <c r="E785" s="8" t="s">
        <v>105</v>
      </c>
      <c r="F785">
        <v>2</v>
      </c>
      <c r="G785" t="s">
        <v>194</v>
      </c>
      <c r="H785" t="s">
        <v>39</v>
      </c>
      <c r="I785" t="s">
        <v>41</v>
      </c>
      <c r="J785">
        <v>3</v>
      </c>
      <c r="K785">
        <v>13.428523</v>
      </c>
      <c r="L785">
        <v>-2.7720509</v>
      </c>
      <c r="R785">
        <v>18.642082</v>
      </c>
      <c r="X785" t="s">
        <v>173</v>
      </c>
      <c r="Y785">
        <v>3</v>
      </c>
      <c r="Z785">
        <v>15</v>
      </c>
      <c r="AA785" t="s">
        <v>173</v>
      </c>
      <c r="AB785">
        <v>0.2</v>
      </c>
      <c r="AC785">
        <v>200148</v>
      </c>
      <c r="AE785" t="s">
        <v>255</v>
      </c>
    </row>
    <row r="786" spans="1:31" ht="12.75">
      <c r="A786">
        <v>300</v>
      </c>
      <c r="B786" t="s">
        <v>255</v>
      </c>
      <c r="C786" s="8" t="s">
        <v>165</v>
      </c>
      <c r="D786" s="8" t="s">
        <v>166</v>
      </c>
      <c r="E786" s="8" t="s">
        <v>105</v>
      </c>
      <c r="F786">
        <v>2</v>
      </c>
      <c r="G786" t="s">
        <v>194</v>
      </c>
      <c r="H786" t="s">
        <v>42</v>
      </c>
      <c r="I786" t="s">
        <v>232</v>
      </c>
      <c r="J786">
        <v>3</v>
      </c>
      <c r="K786" t="s">
        <v>233</v>
      </c>
      <c r="L786">
        <v>0.055618506</v>
      </c>
      <c r="N786">
        <v>40</v>
      </c>
      <c r="P786">
        <v>21.204836</v>
      </c>
      <c r="R786">
        <v>18.642082</v>
      </c>
      <c r="T786">
        <v>5.6302385</v>
      </c>
      <c r="U786">
        <v>0.020189675</v>
      </c>
      <c r="X786" t="s">
        <v>173</v>
      </c>
      <c r="Y786">
        <v>3</v>
      </c>
      <c r="Z786">
        <v>15</v>
      </c>
      <c r="AA786" t="s">
        <v>173</v>
      </c>
      <c r="AB786">
        <v>0.2</v>
      </c>
      <c r="AC786">
        <v>200148</v>
      </c>
      <c r="AE786" t="s">
        <v>255</v>
      </c>
    </row>
    <row r="787" spans="1:31" ht="12.75">
      <c r="A787">
        <v>301</v>
      </c>
      <c r="B787" t="s">
        <v>255</v>
      </c>
      <c r="C787" s="8" t="s">
        <v>165</v>
      </c>
      <c r="D787" s="8" t="s">
        <v>166</v>
      </c>
      <c r="E787" s="8" t="s">
        <v>105</v>
      </c>
      <c r="F787">
        <v>2</v>
      </c>
      <c r="G787" t="s">
        <v>194</v>
      </c>
      <c r="H787" t="s">
        <v>45</v>
      </c>
      <c r="I787" t="s">
        <v>232</v>
      </c>
      <c r="J787">
        <v>3</v>
      </c>
      <c r="K787" t="s">
        <v>233</v>
      </c>
      <c r="L787">
        <v>0.07885951</v>
      </c>
      <c r="N787">
        <v>40</v>
      </c>
      <c r="P787">
        <v>21.204836</v>
      </c>
      <c r="R787">
        <v>18.642082</v>
      </c>
      <c r="T787">
        <v>11.427489</v>
      </c>
      <c r="U787" s="7">
        <v>0.0003630638</v>
      </c>
      <c r="X787" t="s">
        <v>173</v>
      </c>
      <c r="Y787">
        <v>3</v>
      </c>
      <c r="Z787">
        <v>15</v>
      </c>
      <c r="AA787" t="s">
        <v>173</v>
      </c>
      <c r="AB787">
        <v>0.2</v>
      </c>
      <c r="AC787">
        <v>200148</v>
      </c>
      <c r="AE787" t="s">
        <v>255</v>
      </c>
    </row>
    <row r="788" spans="1:31" ht="12.75">
      <c r="A788">
        <v>302</v>
      </c>
      <c r="B788" t="s">
        <v>255</v>
      </c>
      <c r="C788" s="8" t="s">
        <v>165</v>
      </c>
      <c r="D788" s="8" t="s">
        <v>166</v>
      </c>
      <c r="E788" s="8" t="s">
        <v>105</v>
      </c>
      <c r="F788">
        <v>2</v>
      </c>
      <c r="G788" t="s">
        <v>194</v>
      </c>
      <c r="H788" t="s">
        <v>46</v>
      </c>
      <c r="I788" t="s">
        <v>232</v>
      </c>
      <c r="J788">
        <v>3</v>
      </c>
      <c r="K788" t="s">
        <v>233</v>
      </c>
      <c r="L788">
        <v>-0.045843005</v>
      </c>
      <c r="N788">
        <v>40</v>
      </c>
      <c r="P788">
        <v>21.204836</v>
      </c>
      <c r="R788">
        <v>18.642082</v>
      </c>
      <c r="X788" t="s">
        <v>173</v>
      </c>
      <c r="Y788">
        <v>3</v>
      </c>
      <c r="Z788">
        <v>15</v>
      </c>
      <c r="AA788" t="s">
        <v>173</v>
      </c>
      <c r="AB788">
        <v>0.2</v>
      </c>
      <c r="AC788">
        <v>200148</v>
      </c>
      <c r="AE788" t="s">
        <v>255</v>
      </c>
    </row>
    <row r="789" spans="1:31" ht="12.75">
      <c r="A789">
        <v>303</v>
      </c>
      <c r="B789" t="s">
        <v>255</v>
      </c>
      <c r="C789" s="8" t="s">
        <v>165</v>
      </c>
      <c r="D789" s="8" t="s">
        <v>166</v>
      </c>
      <c r="E789" s="8" t="s">
        <v>105</v>
      </c>
      <c r="F789">
        <v>2</v>
      </c>
      <c r="G789" t="s">
        <v>194</v>
      </c>
      <c r="H789" t="s">
        <v>49</v>
      </c>
      <c r="I789" t="s">
        <v>232</v>
      </c>
      <c r="J789">
        <v>3</v>
      </c>
      <c r="K789">
        <v>30.911608</v>
      </c>
      <c r="L789">
        <v>2.2888155</v>
      </c>
      <c r="N789">
        <v>30.911608</v>
      </c>
      <c r="P789">
        <v>12.177367</v>
      </c>
      <c r="R789">
        <v>18.642082</v>
      </c>
      <c r="T789">
        <v>-1.8091822</v>
      </c>
      <c r="U789">
        <v>3.5044358</v>
      </c>
      <c r="X789" t="s">
        <v>173</v>
      </c>
      <c r="Y789">
        <v>3</v>
      </c>
      <c r="Z789">
        <v>15</v>
      </c>
      <c r="AA789" t="s">
        <v>173</v>
      </c>
      <c r="AB789">
        <v>0.2</v>
      </c>
      <c r="AC789">
        <v>200148</v>
      </c>
      <c r="AE789" t="s">
        <v>255</v>
      </c>
    </row>
    <row r="790" spans="1:31" ht="12.75">
      <c r="A790">
        <v>304</v>
      </c>
      <c r="B790" t="s">
        <v>255</v>
      </c>
      <c r="C790" s="8" t="s">
        <v>165</v>
      </c>
      <c r="D790" s="8" t="s">
        <v>166</v>
      </c>
      <c r="E790" s="8" t="s">
        <v>105</v>
      </c>
      <c r="F790">
        <v>2</v>
      </c>
      <c r="G790" t="s">
        <v>194</v>
      </c>
      <c r="H790" t="s">
        <v>50</v>
      </c>
      <c r="I790" t="s">
        <v>231</v>
      </c>
      <c r="J790">
        <v>3</v>
      </c>
      <c r="K790">
        <v>22.822609</v>
      </c>
      <c r="L790">
        <v>3.4609601</v>
      </c>
      <c r="N790">
        <v>22.822609</v>
      </c>
      <c r="P790">
        <v>4.053871</v>
      </c>
      <c r="R790">
        <v>18.642082</v>
      </c>
      <c r="T790">
        <v>-0.4915824</v>
      </c>
      <c r="U790">
        <v>1.4059862</v>
      </c>
      <c r="X790" t="s">
        <v>173</v>
      </c>
      <c r="Y790">
        <v>3</v>
      </c>
      <c r="Z790">
        <v>15</v>
      </c>
      <c r="AA790" t="s">
        <v>173</v>
      </c>
      <c r="AB790">
        <v>0.2</v>
      </c>
      <c r="AC790">
        <v>200148</v>
      </c>
      <c r="AE790" t="s">
        <v>255</v>
      </c>
    </row>
    <row r="791" spans="1:31" ht="12.75">
      <c r="A791">
        <v>305</v>
      </c>
      <c r="B791" t="s">
        <v>255</v>
      </c>
      <c r="C791" s="8" t="s">
        <v>165</v>
      </c>
      <c r="D791" s="8" t="s">
        <v>166</v>
      </c>
      <c r="E791" s="8" t="s">
        <v>105</v>
      </c>
      <c r="F791">
        <v>2</v>
      </c>
      <c r="G791" t="s">
        <v>194</v>
      </c>
      <c r="H791" t="s">
        <v>51</v>
      </c>
      <c r="I791" t="s">
        <v>231</v>
      </c>
      <c r="J791">
        <v>3</v>
      </c>
      <c r="K791">
        <v>23.692432</v>
      </c>
      <c r="L791">
        <v>1.9457593</v>
      </c>
      <c r="N791">
        <v>23.692432</v>
      </c>
      <c r="P791">
        <v>4.731375</v>
      </c>
      <c r="R791">
        <v>18.642082</v>
      </c>
      <c r="T791">
        <v>-0.6934633</v>
      </c>
      <c r="U791">
        <v>1.617161</v>
      </c>
      <c r="X791" t="s">
        <v>173</v>
      </c>
      <c r="Y791">
        <v>3</v>
      </c>
      <c r="Z791">
        <v>15</v>
      </c>
      <c r="AA791" t="s">
        <v>173</v>
      </c>
      <c r="AB791">
        <v>0.2</v>
      </c>
      <c r="AC791">
        <v>200148</v>
      </c>
      <c r="AE791" t="s">
        <v>255</v>
      </c>
    </row>
    <row r="792" spans="1:31" ht="12.75">
      <c r="A792">
        <v>306</v>
      </c>
      <c r="B792" t="s">
        <v>255</v>
      </c>
      <c r="C792" s="8" t="s">
        <v>165</v>
      </c>
      <c r="D792" s="8" t="s">
        <v>166</v>
      </c>
      <c r="E792" s="8" t="s">
        <v>105</v>
      </c>
      <c r="F792">
        <v>2</v>
      </c>
      <c r="G792" t="s">
        <v>194</v>
      </c>
      <c r="H792" t="s">
        <v>52</v>
      </c>
      <c r="I792" t="s">
        <v>232</v>
      </c>
      <c r="J792">
        <v>3</v>
      </c>
      <c r="K792">
        <v>25.129816</v>
      </c>
      <c r="L792">
        <v>1.9065791</v>
      </c>
      <c r="N792">
        <v>25.129816</v>
      </c>
      <c r="P792">
        <v>6.2639728</v>
      </c>
      <c r="R792">
        <v>18.642082</v>
      </c>
      <c r="T792">
        <v>-1.2656465</v>
      </c>
      <c r="U792">
        <v>2.4043493</v>
      </c>
      <c r="X792" t="s">
        <v>173</v>
      </c>
      <c r="Y792">
        <v>3</v>
      </c>
      <c r="Z792">
        <v>15</v>
      </c>
      <c r="AA792" t="s">
        <v>173</v>
      </c>
      <c r="AB792">
        <v>0.2</v>
      </c>
      <c r="AC792">
        <v>200148</v>
      </c>
      <c r="AE792" t="s">
        <v>255</v>
      </c>
    </row>
    <row r="793" spans="1:31" ht="12.75">
      <c r="A793">
        <v>307</v>
      </c>
      <c r="B793" t="s">
        <v>255</v>
      </c>
      <c r="C793" s="8" t="s">
        <v>165</v>
      </c>
      <c r="D793" s="8" t="s">
        <v>166</v>
      </c>
      <c r="E793" s="8" t="s">
        <v>105</v>
      </c>
      <c r="F793">
        <v>2</v>
      </c>
      <c r="G793" t="s">
        <v>194</v>
      </c>
      <c r="H793" t="s">
        <v>53</v>
      </c>
      <c r="I793" t="s">
        <v>231</v>
      </c>
      <c r="J793">
        <v>3</v>
      </c>
      <c r="K793">
        <v>24.334204</v>
      </c>
      <c r="L793">
        <v>3.6895015</v>
      </c>
      <c r="N793">
        <v>24.334204</v>
      </c>
      <c r="P793">
        <v>5.5677543</v>
      </c>
      <c r="R793">
        <v>18.642082</v>
      </c>
      <c r="T793">
        <v>-1.8862658</v>
      </c>
      <c r="U793">
        <v>3.6967711</v>
      </c>
      <c r="X793" t="s">
        <v>173</v>
      </c>
      <c r="Y793">
        <v>3</v>
      </c>
      <c r="Z793">
        <v>15</v>
      </c>
      <c r="AA793" t="s">
        <v>173</v>
      </c>
      <c r="AB793">
        <v>0.2</v>
      </c>
      <c r="AC793">
        <v>200148</v>
      </c>
      <c r="AE793" t="s">
        <v>255</v>
      </c>
    </row>
    <row r="794" spans="1:31" ht="12.75">
      <c r="A794">
        <v>308</v>
      </c>
      <c r="B794" t="s">
        <v>255</v>
      </c>
      <c r="C794" s="8" t="s">
        <v>165</v>
      </c>
      <c r="D794" s="8" t="s">
        <v>166</v>
      </c>
      <c r="E794" s="8" t="s">
        <v>105</v>
      </c>
      <c r="F794">
        <v>2</v>
      </c>
      <c r="G794" t="s">
        <v>194</v>
      </c>
      <c r="H794" t="s">
        <v>54</v>
      </c>
      <c r="I794" t="s">
        <v>232</v>
      </c>
      <c r="J794">
        <v>3</v>
      </c>
      <c r="K794">
        <v>24.09617</v>
      </c>
      <c r="L794">
        <v>3.0406413</v>
      </c>
      <c r="N794">
        <v>24.09617</v>
      </c>
      <c r="P794">
        <v>5.3711834</v>
      </c>
      <c r="R794">
        <v>18.642082</v>
      </c>
      <c r="T794">
        <v>-3.517068</v>
      </c>
      <c r="U794">
        <v>11.448351</v>
      </c>
      <c r="X794" t="s">
        <v>173</v>
      </c>
      <c r="Y794">
        <v>3</v>
      </c>
      <c r="Z794">
        <v>15</v>
      </c>
      <c r="AA794" t="s">
        <v>173</v>
      </c>
      <c r="AB794">
        <v>0.2</v>
      </c>
      <c r="AC794">
        <v>200148</v>
      </c>
      <c r="AE794" t="s">
        <v>255</v>
      </c>
    </row>
    <row r="795" spans="1:31" ht="12.75">
      <c r="A795">
        <v>309</v>
      </c>
      <c r="B795" t="s">
        <v>255</v>
      </c>
      <c r="C795" s="8" t="s">
        <v>165</v>
      </c>
      <c r="D795" s="8" t="s">
        <v>166</v>
      </c>
      <c r="E795" s="8" t="s">
        <v>105</v>
      </c>
      <c r="F795">
        <v>2</v>
      </c>
      <c r="G795" t="s">
        <v>194</v>
      </c>
      <c r="H795" t="s">
        <v>57</v>
      </c>
      <c r="I795" t="s">
        <v>232</v>
      </c>
      <c r="J795">
        <v>3</v>
      </c>
      <c r="K795" t="s">
        <v>233</v>
      </c>
      <c r="L795">
        <v>0.010279866</v>
      </c>
      <c r="N795">
        <v>40</v>
      </c>
      <c r="P795">
        <v>21.204836</v>
      </c>
      <c r="R795">
        <v>18.642082</v>
      </c>
      <c r="X795" t="s">
        <v>173</v>
      </c>
      <c r="Y795">
        <v>3</v>
      </c>
      <c r="Z795">
        <v>15</v>
      </c>
      <c r="AA795" t="s">
        <v>173</v>
      </c>
      <c r="AB795">
        <v>0.2</v>
      </c>
      <c r="AC795">
        <v>200148</v>
      </c>
      <c r="AE795" t="s">
        <v>255</v>
      </c>
    </row>
    <row r="796" spans="1:31" ht="12.75">
      <c r="A796">
        <v>310</v>
      </c>
      <c r="B796" t="s">
        <v>255</v>
      </c>
      <c r="C796" s="8" t="s">
        <v>165</v>
      </c>
      <c r="D796" s="8" t="s">
        <v>166</v>
      </c>
      <c r="E796" s="8" t="s">
        <v>105</v>
      </c>
      <c r="F796">
        <v>2</v>
      </c>
      <c r="G796" t="s">
        <v>194</v>
      </c>
      <c r="H796" t="s">
        <v>60</v>
      </c>
      <c r="I796" t="s">
        <v>231</v>
      </c>
      <c r="J796">
        <v>3</v>
      </c>
      <c r="K796">
        <v>24.382141</v>
      </c>
      <c r="L796">
        <v>4.204972</v>
      </c>
      <c r="N796">
        <v>24.382141</v>
      </c>
      <c r="P796">
        <v>5.6321254</v>
      </c>
      <c r="R796">
        <v>18.642082</v>
      </c>
      <c r="T796">
        <v>-0.5072298</v>
      </c>
      <c r="U796">
        <v>1.4213184</v>
      </c>
      <c r="X796" t="s">
        <v>173</v>
      </c>
      <c r="Y796">
        <v>3</v>
      </c>
      <c r="Z796">
        <v>15</v>
      </c>
      <c r="AA796" t="s">
        <v>173</v>
      </c>
      <c r="AB796">
        <v>0.2</v>
      </c>
      <c r="AC796">
        <v>200148</v>
      </c>
      <c r="AE796" t="s">
        <v>255</v>
      </c>
    </row>
    <row r="797" spans="1:31" ht="12.75">
      <c r="A797">
        <v>311</v>
      </c>
      <c r="B797" t="s">
        <v>255</v>
      </c>
      <c r="C797" s="8" t="s">
        <v>165</v>
      </c>
      <c r="D797" s="8" t="s">
        <v>166</v>
      </c>
      <c r="E797" s="8" t="s">
        <v>105</v>
      </c>
      <c r="F797">
        <v>2</v>
      </c>
      <c r="G797" t="s">
        <v>194</v>
      </c>
      <c r="H797" t="s">
        <v>61</v>
      </c>
      <c r="I797" t="s">
        <v>231</v>
      </c>
      <c r="J797">
        <v>3</v>
      </c>
      <c r="K797">
        <v>25.907045</v>
      </c>
      <c r="L797">
        <v>1.4609902</v>
      </c>
      <c r="N797">
        <v>25.907045</v>
      </c>
      <c r="P797">
        <v>7.3668594</v>
      </c>
      <c r="R797">
        <v>18.642082</v>
      </c>
      <c r="T797">
        <v>0.40302038</v>
      </c>
      <c r="U797">
        <v>0.7562733</v>
      </c>
      <c r="X797" t="s">
        <v>173</v>
      </c>
      <c r="Y797">
        <v>3</v>
      </c>
      <c r="Z797">
        <v>15</v>
      </c>
      <c r="AA797" t="s">
        <v>173</v>
      </c>
      <c r="AB797">
        <v>0.2</v>
      </c>
      <c r="AC797">
        <v>200148</v>
      </c>
      <c r="AE797" t="s">
        <v>255</v>
      </c>
    </row>
    <row r="798" spans="1:31" ht="12.75">
      <c r="A798">
        <v>312</v>
      </c>
      <c r="B798" t="s">
        <v>255</v>
      </c>
      <c r="C798" s="8" t="s">
        <v>165</v>
      </c>
      <c r="D798" s="8" t="s">
        <v>166</v>
      </c>
      <c r="E798" s="8" t="s">
        <v>105</v>
      </c>
      <c r="F798">
        <v>2</v>
      </c>
      <c r="G798" t="s">
        <v>194</v>
      </c>
      <c r="H798" t="s">
        <v>62</v>
      </c>
      <c r="I798" t="s">
        <v>232</v>
      </c>
      <c r="J798">
        <v>3</v>
      </c>
      <c r="K798" t="s">
        <v>233</v>
      </c>
      <c r="L798">
        <v>-0.015809737</v>
      </c>
      <c r="N798">
        <v>40</v>
      </c>
      <c r="P798">
        <v>19.035286</v>
      </c>
      <c r="R798">
        <v>18.642082</v>
      </c>
      <c r="T798">
        <v>-2.317892</v>
      </c>
      <c r="U798">
        <v>4.9860315</v>
      </c>
      <c r="X798" t="s">
        <v>173</v>
      </c>
      <c r="Y798">
        <v>3</v>
      </c>
      <c r="Z798">
        <v>15</v>
      </c>
      <c r="AA798" t="s">
        <v>173</v>
      </c>
      <c r="AB798">
        <v>0.2</v>
      </c>
      <c r="AC798">
        <v>200148</v>
      </c>
      <c r="AE798" t="s">
        <v>255</v>
      </c>
    </row>
    <row r="799" spans="1:31" ht="12.75">
      <c r="A799">
        <v>313</v>
      </c>
      <c r="B799" t="s">
        <v>255</v>
      </c>
      <c r="C799" s="8" t="s">
        <v>165</v>
      </c>
      <c r="D799" s="8" t="s">
        <v>166</v>
      </c>
      <c r="E799" s="8" t="s">
        <v>105</v>
      </c>
      <c r="F799">
        <v>2</v>
      </c>
      <c r="G799" t="s">
        <v>194</v>
      </c>
      <c r="H799" t="s">
        <v>65</v>
      </c>
      <c r="I799" t="s">
        <v>231</v>
      </c>
      <c r="J799">
        <v>3</v>
      </c>
      <c r="K799">
        <v>28.884142</v>
      </c>
      <c r="L799">
        <v>1.506755</v>
      </c>
      <c r="N799">
        <v>28.884142</v>
      </c>
      <c r="P799">
        <v>10.399905</v>
      </c>
      <c r="R799">
        <v>18.642082</v>
      </c>
      <c r="T799">
        <v>-0.15110683</v>
      </c>
      <c r="U799">
        <v>1.1104211</v>
      </c>
      <c r="X799" t="s">
        <v>173</v>
      </c>
      <c r="Y799">
        <v>3</v>
      </c>
      <c r="Z799">
        <v>15</v>
      </c>
      <c r="AA799" t="s">
        <v>173</v>
      </c>
      <c r="AB799">
        <v>0.2</v>
      </c>
      <c r="AC799">
        <v>200148</v>
      </c>
      <c r="AE799" t="s">
        <v>255</v>
      </c>
    </row>
    <row r="800" spans="1:31" ht="12.75">
      <c r="A800">
        <v>314</v>
      </c>
      <c r="B800" t="s">
        <v>255</v>
      </c>
      <c r="C800" s="8" t="s">
        <v>165</v>
      </c>
      <c r="D800" s="8" t="s">
        <v>166</v>
      </c>
      <c r="E800" s="8" t="s">
        <v>105</v>
      </c>
      <c r="F800">
        <v>2</v>
      </c>
      <c r="G800" t="s">
        <v>194</v>
      </c>
      <c r="H800" t="s">
        <v>66</v>
      </c>
      <c r="I800" t="s">
        <v>232</v>
      </c>
      <c r="J800">
        <v>3</v>
      </c>
      <c r="K800">
        <v>21.601835</v>
      </c>
      <c r="L800">
        <v>4.174662</v>
      </c>
      <c r="N800">
        <v>21.601835</v>
      </c>
      <c r="P800">
        <v>2.8041184</v>
      </c>
      <c r="R800">
        <v>18.642082</v>
      </c>
      <c r="T800">
        <v>1.1446921</v>
      </c>
      <c r="U800">
        <v>0.4522862</v>
      </c>
      <c r="X800" t="s">
        <v>173</v>
      </c>
      <c r="Y800">
        <v>3</v>
      </c>
      <c r="Z800">
        <v>15</v>
      </c>
      <c r="AA800" t="s">
        <v>173</v>
      </c>
      <c r="AB800">
        <v>0.2</v>
      </c>
      <c r="AC800">
        <v>200148</v>
      </c>
      <c r="AE800" t="s">
        <v>255</v>
      </c>
    </row>
    <row r="801" spans="1:31" ht="12.75">
      <c r="A801">
        <v>315</v>
      </c>
      <c r="B801" t="s">
        <v>255</v>
      </c>
      <c r="C801" s="8" t="s">
        <v>165</v>
      </c>
      <c r="D801" s="8" t="s">
        <v>166</v>
      </c>
      <c r="E801" s="8" t="s">
        <v>105</v>
      </c>
      <c r="F801">
        <v>2</v>
      </c>
      <c r="G801" t="s">
        <v>194</v>
      </c>
      <c r="H801" t="s">
        <v>67</v>
      </c>
      <c r="I801" t="s">
        <v>231</v>
      </c>
      <c r="J801">
        <v>3</v>
      </c>
      <c r="K801">
        <v>28.910673</v>
      </c>
      <c r="L801">
        <v>1.8983278</v>
      </c>
      <c r="N801">
        <v>28.910673</v>
      </c>
      <c r="P801">
        <v>10.26467</v>
      </c>
      <c r="R801">
        <v>18.642082</v>
      </c>
      <c r="T801">
        <v>1.5213718</v>
      </c>
      <c r="U801">
        <v>0.34835452</v>
      </c>
      <c r="X801" t="s">
        <v>173</v>
      </c>
      <c r="Y801">
        <v>3</v>
      </c>
      <c r="Z801">
        <v>15</v>
      </c>
      <c r="AA801" t="s">
        <v>173</v>
      </c>
      <c r="AB801">
        <v>0.2</v>
      </c>
      <c r="AC801">
        <v>200148</v>
      </c>
      <c r="AE801" t="s">
        <v>255</v>
      </c>
    </row>
    <row r="802" spans="1:31" ht="12.75">
      <c r="A802">
        <v>316</v>
      </c>
      <c r="B802" t="s">
        <v>255</v>
      </c>
      <c r="C802" s="8" t="s">
        <v>165</v>
      </c>
      <c r="D802" s="8" t="s">
        <v>166</v>
      </c>
      <c r="E802" s="8" t="s">
        <v>105</v>
      </c>
      <c r="F802">
        <v>2</v>
      </c>
      <c r="G802" t="s">
        <v>194</v>
      </c>
      <c r="H802" t="s">
        <v>68</v>
      </c>
      <c r="I802" t="s">
        <v>232</v>
      </c>
      <c r="J802">
        <v>3</v>
      </c>
      <c r="K802">
        <v>33.33327</v>
      </c>
      <c r="L802">
        <v>0.66234165</v>
      </c>
      <c r="N802">
        <v>33.33327</v>
      </c>
      <c r="P802">
        <v>14.167175</v>
      </c>
      <c r="R802">
        <v>18.642082</v>
      </c>
      <c r="T802">
        <v>-1.71346</v>
      </c>
      <c r="U802">
        <v>3.2794638</v>
      </c>
      <c r="X802" t="s">
        <v>173</v>
      </c>
      <c r="Y802">
        <v>3</v>
      </c>
      <c r="Z802">
        <v>15</v>
      </c>
      <c r="AA802" t="s">
        <v>173</v>
      </c>
      <c r="AB802">
        <v>0.2</v>
      </c>
      <c r="AC802">
        <v>200148</v>
      </c>
      <c r="AE802" t="s">
        <v>255</v>
      </c>
    </row>
    <row r="803" spans="1:31" ht="12.75">
      <c r="A803">
        <v>317</v>
      </c>
      <c r="B803" t="s">
        <v>255</v>
      </c>
      <c r="C803" s="8" t="s">
        <v>165</v>
      </c>
      <c r="D803" s="8" t="s">
        <v>166</v>
      </c>
      <c r="E803" s="8" t="s">
        <v>105</v>
      </c>
      <c r="F803">
        <v>2</v>
      </c>
      <c r="G803" t="s">
        <v>194</v>
      </c>
      <c r="H803" t="s">
        <v>71</v>
      </c>
      <c r="I803" t="s">
        <v>231</v>
      </c>
      <c r="J803">
        <v>3</v>
      </c>
      <c r="K803">
        <v>26.103985</v>
      </c>
      <c r="L803">
        <v>1.250475</v>
      </c>
      <c r="N803">
        <v>26.103985</v>
      </c>
      <c r="P803">
        <v>7.3332973</v>
      </c>
      <c r="R803">
        <v>18.642082</v>
      </c>
      <c r="T803">
        <v>-0.25153923</v>
      </c>
      <c r="U803">
        <v>1.1904765</v>
      </c>
      <c r="X803" t="s">
        <v>173</v>
      </c>
      <c r="Y803">
        <v>3</v>
      </c>
      <c r="Z803">
        <v>15</v>
      </c>
      <c r="AA803" t="s">
        <v>173</v>
      </c>
      <c r="AB803">
        <v>0.2</v>
      </c>
      <c r="AC803">
        <v>200148</v>
      </c>
      <c r="AE803" t="s">
        <v>255</v>
      </c>
    </row>
    <row r="804" spans="1:31" ht="12.75">
      <c r="A804">
        <v>318</v>
      </c>
      <c r="B804" t="s">
        <v>255</v>
      </c>
      <c r="C804" s="8" t="s">
        <v>165</v>
      </c>
      <c r="D804" s="8" t="s">
        <v>166</v>
      </c>
      <c r="E804" s="8" t="s">
        <v>105</v>
      </c>
      <c r="F804">
        <v>2</v>
      </c>
      <c r="G804" t="s">
        <v>194</v>
      </c>
      <c r="H804" t="s">
        <v>72</v>
      </c>
      <c r="I804" t="s">
        <v>232</v>
      </c>
      <c r="J804">
        <v>3</v>
      </c>
      <c r="K804">
        <v>32.18761</v>
      </c>
      <c r="L804">
        <v>1.8779812</v>
      </c>
      <c r="N804">
        <v>32.18761</v>
      </c>
      <c r="P804">
        <v>14.634458</v>
      </c>
      <c r="R804">
        <v>18.642082</v>
      </c>
      <c r="T804">
        <v>-0.4047041</v>
      </c>
      <c r="U804">
        <v>1.3238174</v>
      </c>
      <c r="X804" t="s">
        <v>173</v>
      </c>
      <c r="Y804">
        <v>3</v>
      </c>
      <c r="Z804">
        <v>15</v>
      </c>
      <c r="AA804" t="s">
        <v>173</v>
      </c>
      <c r="AB804">
        <v>0.2</v>
      </c>
      <c r="AC804">
        <v>200148</v>
      </c>
      <c r="AE804" t="s">
        <v>255</v>
      </c>
    </row>
    <row r="805" spans="1:31" ht="12.75">
      <c r="A805">
        <v>319</v>
      </c>
      <c r="B805" t="s">
        <v>255</v>
      </c>
      <c r="C805" s="8" t="s">
        <v>165</v>
      </c>
      <c r="D805" s="8" t="s">
        <v>166</v>
      </c>
      <c r="E805" s="8" t="s">
        <v>105</v>
      </c>
      <c r="F805">
        <v>2</v>
      </c>
      <c r="G805" t="s">
        <v>194</v>
      </c>
      <c r="H805" t="s">
        <v>73</v>
      </c>
      <c r="I805" t="s">
        <v>232</v>
      </c>
      <c r="J805">
        <v>3</v>
      </c>
      <c r="K805" t="s">
        <v>233</v>
      </c>
      <c r="L805">
        <v>0.12377811</v>
      </c>
      <c r="N805">
        <v>40</v>
      </c>
      <c r="P805">
        <v>19.1214</v>
      </c>
      <c r="R805">
        <v>18.642082</v>
      </c>
      <c r="T805">
        <v>4.3070917</v>
      </c>
      <c r="U805">
        <v>0.050516844</v>
      </c>
      <c r="X805" t="s">
        <v>173</v>
      </c>
      <c r="Y805">
        <v>3</v>
      </c>
      <c r="Z805">
        <v>15</v>
      </c>
      <c r="AA805" t="s">
        <v>173</v>
      </c>
      <c r="AB805">
        <v>0.2</v>
      </c>
      <c r="AC805">
        <v>200148</v>
      </c>
      <c r="AE805" t="s">
        <v>255</v>
      </c>
    </row>
    <row r="806" spans="1:31" ht="12.75">
      <c r="A806">
        <v>320</v>
      </c>
      <c r="B806" t="s">
        <v>255</v>
      </c>
      <c r="C806" s="8" t="s">
        <v>165</v>
      </c>
      <c r="D806" s="8" t="s">
        <v>166</v>
      </c>
      <c r="E806" s="8" t="s">
        <v>105</v>
      </c>
      <c r="F806">
        <v>2</v>
      </c>
      <c r="G806" t="s">
        <v>194</v>
      </c>
      <c r="H806" t="s">
        <v>75</v>
      </c>
      <c r="I806" t="s">
        <v>232</v>
      </c>
      <c r="J806">
        <v>3</v>
      </c>
      <c r="K806" t="s">
        <v>233</v>
      </c>
      <c r="L806">
        <v>0.13084175</v>
      </c>
      <c r="N806">
        <v>40</v>
      </c>
      <c r="P806">
        <v>21.204836</v>
      </c>
      <c r="R806">
        <v>18.642082</v>
      </c>
      <c r="X806" t="s">
        <v>173</v>
      </c>
      <c r="Y806">
        <v>3</v>
      </c>
      <c r="Z806">
        <v>15</v>
      </c>
      <c r="AA806" t="s">
        <v>173</v>
      </c>
      <c r="AB806">
        <v>0.2</v>
      </c>
      <c r="AC806">
        <v>200148</v>
      </c>
      <c r="AE806" t="s">
        <v>255</v>
      </c>
    </row>
    <row r="807" spans="1:31" ht="12.75">
      <c r="A807">
        <v>321</v>
      </c>
      <c r="B807" t="s">
        <v>255</v>
      </c>
      <c r="C807" s="8" t="s">
        <v>165</v>
      </c>
      <c r="D807" s="8" t="s">
        <v>166</v>
      </c>
      <c r="E807" s="8" t="s">
        <v>105</v>
      </c>
      <c r="F807">
        <v>2</v>
      </c>
      <c r="G807" t="s">
        <v>194</v>
      </c>
      <c r="H807" t="s">
        <v>78</v>
      </c>
      <c r="I807" t="s">
        <v>232</v>
      </c>
      <c r="J807">
        <v>3</v>
      </c>
      <c r="K807" t="s">
        <v>233</v>
      </c>
      <c r="L807">
        <v>0.14412072</v>
      </c>
      <c r="N807">
        <v>40</v>
      </c>
      <c r="P807">
        <v>21.204836</v>
      </c>
      <c r="R807">
        <v>18.642082</v>
      </c>
      <c r="T807">
        <v>-0.4389305</v>
      </c>
      <c r="U807">
        <v>1.355599</v>
      </c>
      <c r="X807" t="s">
        <v>173</v>
      </c>
      <c r="Y807">
        <v>3</v>
      </c>
      <c r="Z807">
        <v>15</v>
      </c>
      <c r="AA807" t="s">
        <v>173</v>
      </c>
      <c r="AB807">
        <v>0.2</v>
      </c>
      <c r="AC807">
        <v>200148</v>
      </c>
      <c r="AE807" t="s">
        <v>255</v>
      </c>
    </row>
    <row r="808" spans="1:31" ht="12.75">
      <c r="A808">
        <v>322</v>
      </c>
      <c r="B808" t="s">
        <v>255</v>
      </c>
      <c r="C808" s="8" t="s">
        <v>165</v>
      </c>
      <c r="D808" s="8" t="s">
        <v>166</v>
      </c>
      <c r="E808" s="8" t="s">
        <v>105</v>
      </c>
      <c r="F808">
        <v>2</v>
      </c>
      <c r="G808" t="s">
        <v>194</v>
      </c>
      <c r="H808" t="s">
        <v>81</v>
      </c>
      <c r="I808" t="s">
        <v>231</v>
      </c>
      <c r="J808">
        <v>3</v>
      </c>
      <c r="K808">
        <v>24.696274</v>
      </c>
      <c r="L808">
        <v>2.2472007</v>
      </c>
      <c r="N808">
        <v>24.696274</v>
      </c>
      <c r="P808">
        <v>5.6245627</v>
      </c>
      <c r="R808">
        <v>18.642082</v>
      </c>
      <c r="T808">
        <v>-0.63465023</v>
      </c>
      <c r="U808">
        <v>1.5525613</v>
      </c>
      <c r="X808" t="s">
        <v>173</v>
      </c>
      <c r="Y808">
        <v>3</v>
      </c>
      <c r="Z808">
        <v>15</v>
      </c>
      <c r="AA808" t="s">
        <v>173</v>
      </c>
      <c r="AB808">
        <v>0.2</v>
      </c>
      <c r="AC808">
        <v>200148</v>
      </c>
      <c r="AE808" t="s">
        <v>255</v>
      </c>
    </row>
    <row r="809" spans="1:31" ht="12.75">
      <c r="A809">
        <v>323</v>
      </c>
      <c r="B809" t="s">
        <v>255</v>
      </c>
      <c r="C809" s="8" t="s">
        <v>165</v>
      </c>
      <c r="D809" s="8" t="s">
        <v>166</v>
      </c>
      <c r="E809" s="8" t="s">
        <v>105</v>
      </c>
      <c r="F809">
        <v>2</v>
      </c>
      <c r="G809" t="s">
        <v>194</v>
      </c>
      <c r="H809" t="s">
        <v>82</v>
      </c>
      <c r="I809" t="s">
        <v>41</v>
      </c>
      <c r="J809">
        <v>3</v>
      </c>
      <c r="K809">
        <v>18.642082</v>
      </c>
      <c r="L809">
        <v>3.0695345</v>
      </c>
      <c r="N809">
        <v>18.642082</v>
      </c>
      <c r="R809">
        <v>18.642082</v>
      </c>
      <c r="X809" t="s">
        <v>173</v>
      </c>
      <c r="Y809">
        <v>3</v>
      </c>
      <c r="Z809">
        <v>15</v>
      </c>
      <c r="AA809" t="s">
        <v>173</v>
      </c>
      <c r="AB809">
        <v>0.2</v>
      </c>
      <c r="AC809">
        <v>200148</v>
      </c>
      <c r="AE809" t="s">
        <v>255</v>
      </c>
    </row>
    <row r="810" spans="1:31" ht="12.75">
      <c r="A810">
        <v>324</v>
      </c>
      <c r="B810" t="s">
        <v>255</v>
      </c>
      <c r="C810" s="8" t="s">
        <v>165</v>
      </c>
      <c r="D810" s="8" t="s">
        <v>166</v>
      </c>
      <c r="E810" s="8" t="s">
        <v>105</v>
      </c>
      <c r="F810">
        <v>2</v>
      </c>
      <c r="G810" t="s">
        <v>194</v>
      </c>
      <c r="H810" t="s">
        <v>83</v>
      </c>
      <c r="I810" t="s">
        <v>232</v>
      </c>
      <c r="J810">
        <v>3</v>
      </c>
      <c r="K810" t="s">
        <v>233</v>
      </c>
      <c r="L810">
        <v>0.009134274</v>
      </c>
      <c r="N810">
        <v>40</v>
      </c>
      <c r="P810">
        <v>17.405466</v>
      </c>
      <c r="R810">
        <v>18.642082</v>
      </c>
      <c r="T810">
        <v>4.8740034</v>
      </c>
      <c r="U810">
        <v>0.034101915</v>
      </c>
      <c r="X810" t="s">
        <v>173</v>
      </c>
      <c r="Y810">
        <v>3</v>
      </c>
      <c r="Z810">
        <v>15</v>
      </c>
      <c r="AA810" t="s">
        <v>173</v>
      </c>
      <c r="AB810">
        <v>0.2</v>
      </c>
      <c r="AC810">
        <v>200148</v>
      </c>
      <c r="AE810" t="s">
        <v>255</v>
      </c>
    </row>
    <row r="811" spans="1:31" ht="12.75">
      <c r="A811">
        <v>325</v>
      </c>
      <c r="B811" t="s">
        <v>255</v>
      </c>
      <c r="C811" s="8" t="s">
        <v>165</v>
      </c>
      <c r="D811" s="8" t="s">
        <v>166</v>
      </c>
      <c r="E811" s="8" t="s">
        <v>105</v>
      </c>
      <c r="F811">
        <v>2</v>
      </c>
      <c r="G811" t="s">
        <v>194</v>
      </c>
      <c r="H811" t="s">
        <v>84</v>
      </c>
      <c r="I811" t="s">
        <v>232</v>
      </c>
      <c r="J811">
        <v>3</v>
      </c>
      <c r="K811" t="s">
        <v>233</v>
      </c>
      <c r="L811">
        <v>0.045941547</v>
      </c>
      <c r="N811">
        <v>40</v>
      </c>
      <c r="P811">
        <v>18.477152</v>
      </c>
      <c r="R811">
        <v>18.642082</v>
      </c>
      <c r="T811">
        <v>-1.3774185</v>
      </c>
      <c r="U811">
        <v>2.5980308</v>
      </c>
      <c r="X811" t="s">
        <v>173</v>
      </c>
      <c r="Y811">
        <v>3</v>
      </c>
      <c r="Z811">
        <v>15</v>
      </c>
      <c r="AA811" t="s">
        <v>173</v>
      </c>
      <c r="AB811">
        <v>0.2</v>
      </c>
      <c r="AC811">
        <v>200148</v>
      </c>
      <c r="AE811" t="s">
        <v>255</v>
      </c>
    </row>
    <row r="812" spans="1:31" ht="12.75">
      <c r="A812">
        <v>326</v>
      </c>
      <c r="B812" t="s">
        <v>255</v>
      </c>
      <c r="C812" s="8" t="s">
        <v>165</v>
      </c>
      <c r="D812" s="8" t="s">
        <v>166</v>
      </c>
      <c r="E812" s="8" t="s">
        <v>105</v>
      </c>
      <c r="F812">
        <v>2</v>
      </c>
      <c r="G812" t="s">
        <v>194</v>
      </c>
      <c r="H812" t="s">
        <v>85</v>
      </c>
      <c r="I812" t="s">
        <v>232</v>
      </c>
      <c r="J812">
        <v>3</v>
      </c>
      <c r="K812" t="s">
        <v>233</v>
      </c>
      <c r="L812">
        <v>0.03977196</v>
      </c>
      <c r="N812">
        <v>40</v>
      </c>
      <c r="P812">
        <v>20.519981</v>
      </c>
      <c r="R812">
        <v>18.642082</v>
      </c>
      <c r="T812">
        <v>-1.2497578</v>
      </c>
      <c r="U812">
        <v>2.3780148</v>
      </c>
      <c r="X812" t="s">
        <v>173</v>
      </c>
      <c r="Y812">
        <v>3</v>
      </c>
      <c r="Z812">
        <v>15</v>
      </c>
      <c r="AA812" t="s">
        <v>173</v>
      </c>
      <c r="AB812">
        <v>0.2</v>
      </c>
      <c r="AC812">
        <v>200148</v>
      </c>
      <c r="AE812" t="s">
        <v>255</v>
      </c>
    </row>
    <row r="813" spans="1:31" ht="12.75">
      <c r="A813">
        <v>327</v>
      </c>
      <c r="B813" t="s">
        <v>255</v>
      </c>
      <c r="C813" s="8" t="s">
        <v>165</v>
      </c>
      <c r="D813" s="8" t="s">
        <v>166</v>
      </c>
      <c r="E813" s="8" t="s">
        <v>105</v>
      </c>
      <c r="F813">
        <v>2</v>
      </c>
      <c r="G813" t="s">
        <v>194</v>
      </c>
      <c r="H813" t="s">
        <v>86</v>
      </c>
      <c r="I813" t="s">
        <v>232</v>
      </c>
      <c r="J813">
        <v>3</v>
      </c>
      <c r="K813">
        <v>32.29227</v>
      </c>
      <c r="L813">
        <v>0.47427684</v>
      </c>
      <c r="N813">
        <v>32.29227</v>
      </c>
      <c r="P813">
        <v>13.524365</v>
      </c>
      <c r="R813">
        <v>18.642082</v>
      </c>
      <c r="T813">
        <v>2.2263966</v>
      </c>
      <c r="U813">
        <v>0.2136918</v>
      </c>
      <c r="X813" t="s">
        <v>173</v>
      </c>
      <c r="Y813">
        <v>3</v>
      </c>
      <c r="Z813">
        <v>15</v>
      </c>
      <c r="AA813" t="s">
        <v>173</v>
      </c>
      <c r="AB813">
        <v>0.2</v>
      </c>
      <c r="AC813">
        <v>200148</v>
      </c>
      <c r="AE813" t="s">
        <v>255</v>
      </c>
    </row>
    <row r="814" spans="1:31" ht="12.75">
      <c r="A814">
        <v>328</v>
      </c>
      <c r="B814" t="s">
        <v>255</v>
      </c>
      <c r="C814" s="8" t="s">
        <v>165</v>
      </c>
      <c r="D814" s="8" t="s">
        <v>166</v>
      </c>
      <c r="E814" s="8" t="s">
        <v>105</v>
      </c>
      <c r="F814">
        <v>2</v>
      </c>
      <c r="G814" t="s">
        <v>194</v>
      </c>
      <c r="H814" t="s">
        <v>87</v>
      </c>
      <c r="I814" t="s">
        <v>232</v>
      </c>
      <c r="J814">
        <v>3</v>
      </c>
      <c r="K814">
        <v>29.310392</v>
      </c>
      <c r="L814">
        <v>1.730961</v>
      </c>
      <c r="N814">
        <v>29.310392</v>
      </c>
      <c r="P814">
        <v>10.136516</v>
      </c>
      <c r="R814">
        <v>18.642082</v>
      </c>
      <c r="T814">
        <v>-1.4371309</v>
      </c>
      <c r="U814">
        <v>2.7078183</v>
      </c>
      <c r="X814" t="s">
        <v>173</v>
      </c>
      <c r="Y814">
        <v>3</v>
      </c>
      <c r="Z814">
        <v>15</v>
      </c>
      <c r="AA814" t="s">
        <v>173</v>
      </c>
      <c r="AB814">
        <v>0.2</v>
      </c>
      <c r="AC814">
        <v>200148</v>
      </c>
      <c r="AE814" t="s">
        <v>255</v>
      </c>
    </row>
    <row r="815" spans="1:31" ht="12.75">
      <c r="A815">
        <v>329</v>
      </c>
      <c r="B815" t="s">
        <v>255</v>
      </c>
      <c r="C815" s="8" t="s">
        <v>165</v>
      </c>
      <c r="D815" s="8" t="s">
        <v>166</v>
      </c>
      <c r="E815" s="8" t="s">
        <v>105</v>
      </c>
      <c r="F815">
        <v>2</v>
      </c>
      <c r="G815" t="s">
        <v>194</v>
      </c>
      <c r="H815" t="s">
        <v>90</v>
      </c>
      <c r="I815" t="s">
        <v>232</v>
      </c>
      <c r="J815">
        <v>3</v>
      </c>
      <c r="K815" t="s">
        <v>233</v>
      </c>
      <c r="L815">
        <v>0.13424648</v>
      </c>
      <c r="N815">
        <v>40</v>
      </c>
      <c r="P815">
        <v>21.204836</v>
      </c>
      <c r="R815">
        <v>18.642082</v>
      </c>
      <c r="X815" t="s">
        <v>173</v>
      </c>
      <c r="Y815">
        <v>3</v>
      </c>
      <c r="Z815">
        <v>15</v>
      </c>
      <c r="AA815" t="s">
        <v>173</v>
      </c>
      <c r="AB815">
        <v>0.2</v>
      </c>
      <c r="AC815">
        <v>200148</v>
      </c>
      <c r="AE815" t="s">
        <v>255</v>
      </c>
    </row>
    <row r="816" spans="1:31" ht="12.75">
      <c r="A816">
        <v>330</v>
      </c>
      <c r="B816" t="s">
        <v>255</v>
      </c>
      <c r="C816" s="8" t="s">
        <v>165</v>
      </c>
      <c r="D816" s="8" t="s">
        <v>166</v>
      </c>
      <c r="E816" s="8" t="s">
        <v>105</v>
      </c>
      <c r="F816">
        <v>2</v>
      </c>
      <c r="G816" t="s">
        <v>194</v>
      </c>
      <c r="H816" t="s">
        <v>91</v>
      </c>
      <c r="I816" t="s">
        <v>231</v>
      </c>
      <c r="J816">
        <v>3</v>
      </c>
      <c r="K816">
        <v>27.948475</v>
      </c>
      <c r="L816">
        <v>1.488175</v>
      </c>
      <c r="N816">
        <v>27.948475</v>
      </c>
      <c r="P816">
        <v>9.259847</v>
      </c>
      <c r="R816">
        <v>18.642082</v>
      </c>
      <c r="T816">
        <v>-0.905571</v>
      </c>
      <c r="U816">
        <v>1.8732858</v>
      </c>
      <c r="X816" t="s">
        <v>173</v>
      </c>
      <c r="Y816">
        <v>3</v>
      </c>
      <c r="Z816">
        <v>15</v>
      </c>
      <c r="AA816" t="s">
        <v>173</v>
      </c>
      <c r="AB816">
        <v>0.2</v>
      </c>
      <c r="AC816">
        <v>200148</v>
      </c>
      <c r="AE816" t="s">
        <v>255</v>
      </c>
    </row>
    <row r="817" spans="1:31" ht="12.75">
      <c r="A817">
        <v>331</v>
      </c>
      <c r="B817" t="s">
        <v>255</v>
      </c>
      <c r="C817" s="8" t="s">
        <v>165</v>
      </c>
      <c r="D817" s="8" t="s">
        <v>166</v>
      </c>
      <c r="E817" s="8" t="s">
        <v>105</v>
      </c>
      <c r="F817">
        <v>2</v>
      </c>
      <c r="G817" t="s">
        <v>194</v>
      </c>
      <c r="H817" t="s">
        <v>92</v>
      </c>
      <c r="I817" t="s">
        <v>231</v>
      </c>
      <c r="J817">
        <v>3</v>
      </c>
      <c r="K817">
        <v>27.916864</v>
      </c>
      <c r="L817">
        <v>3.0097907</v>
      </c>
      <c r="N817">
        <v>27.916864</v>
      </c>
      <c r="P817">
        <v>9.026895</v>
      </c>
      <c r="R817">
        <v>18.642082</v>
      </c>
      <c r="T817">
        <v>0.6885452</v>
      </c>
      <c r="U817">
        <v>0.6204792</v>
      </c>
      <c r="X817" t="s">
        <v>173</v>
      </c>
      <c r="Y817">
        <v>3</v>
      </c>
      <c r="Z817">
        <v>15</v>
      </c>
      <c r="AA817" t="s">
        <v>173</v>
      </c>
      <c r="AB817">
        <v>0.2</v>
      </c>
      <c r="AC817">
        <v>200148</v>
      </c>
      <c r="AE817" t="s">
        <v>255</v>
      </c>
    </row>
    <row r="818" spans="1:31" ht="12.75">
      <c r="A818">
        <v>332</v>
      </c>
      <c r="B818" t="s">
        <v>255</v>
      </c>
      <c r="C818" s="8" t="s">
        <v>165</v>
      </c>
      <c r="D818" s="8" t="s">
        <v>166</v>
      </c>
      <c r="E818" s="8" t="s">
        <v>105</v>
      </c>
      <c r="F818">
        <v>2</v>
      </c>
      <c r="G818" t="s">
        <v>194</v>
      </c>
      <c r="H818" t="s">
        <v>93</v>
      </c>
      <c r="I818" t="s">
        <v>231</v>
      </c>
      <c r="J818">
        <v>3</v>
      </c>
      <c r="K818">
        <v>26.331324</v>
      </c>
      <c r="L818">
        <v>1.5641004</v>
      </c>
      <c r="N818">
        <v>26.331324</v>
      </c>
      <c r="P818">
        <v>7.748965</v>
      </c>
      <c r="R818">
        <v>18.642082</v>
      </c>
      <c r="T818">
        <v>-0.081790924</v>
      </c>
      <c r="U818">
        <v>1.058331</v>
      </c>
      <c r="X818" t="s">
        <v>173</v>
      </c>
      <c r="Y818">
        <v>3</v>
      </c>
      <c r="Z818">
        <v>15</v>
      </c>
      <c r="AA818" t="s">
        <v>173</v>
      </c>
      <c r="AB818">
        <v>0.2</v>
      </c>
      <c r="AC818">
        <v>200148</v>
      </c>
      <c r="AE818" t="s">
        <v>255</v>
      </c>
    </row>
    <row r="819" spans="1:31" ht="12.75">
      <c r="A819">
        <v>333</v>
      </c>
      <c r="B819" t="s">
        <v>255</v>
      </c>
      <c r="C819" s="8" t="s">
        <v>165</v>
      </c>
      <c r="D819" s="8" t="s">
        <v>166</v>
      </c>
      <c r="E819" s="8" t="s">
        <v>105</v>
      </c>
      <c r="F819">
        <v>2</v>
      </c>
      <c r="G819" t="s">
        <v>194</v>
      </c>
      <c r="H819" t="s">
        <v>94</v>
      </c>
      <c r="I819" t="s">
        <v>232</v>
      </c>
      <c r="J819">
        <v>3</v>
      </c>
      <c r="K819">
        <v>24.966349</v>
      </c>
      <c r="L819">
        <v>2.974042</v>
      </c>
      <c r="N819">
        <v>24.966349</v>
      </c>
      <c r="P819">
        <v>6.1864586</v>
      </c>
      <c r="R819">
        <v>18.642082</v>
      </c>
      <c r="T819">
        <v>-9.382247</v>
      </c>
      <c r="U819">
        <v>667.32556</v>
      </c>
      <c r="X819" t="s">
        <v>173</v>
      </c>
      <c r="Y819">
        <v>3</v>
      </c>
      <c r="Z819">
        <v>15</v>
      </c>
      <c r="AA819" t="s">
        <v>173</v>
      </c>
      <c r="AB819">
        <v>0.2</v>
      </c>
      <c r="AC819">
        <v>200148</v>
      </c>
      <c r="AE819" t="s">
        <v>255</v>
      </c>
    </row>
    <row r="820" spans="1:31" ht="12.75">
      <c r="A820">
        <v>334</v>
      </c>
      <c r="B820" t="s">
        <v>255</v>
      </c>
      <c r="C820" s="8" t="s">
        <v>165</v>
      </c>
      <c r="D820" s="8" t="s">
        <v>166</v>
      </c>
      <c r="E820" s="8" t="s">
        <v>105</v>
      </c>
      <c r="F820">
        <v>2</v>
      </c>
      <c r="G820" t="s">
        <v>194</v>
      </c>
      <c r="H820" t="s">
        <v>97</v>
      </c>
      <c r="I820" t="s">
        <v>232</v>
      </c>
      <c r="J820">
        <v>3</v>
      </c>
      <c r="K820" t="s">
        <v>233</v>
      </c>
      <c r="L820">
        <v>0.05951023</v>
      </c>
      <c r="N820">
        <v>40</v>
      </c>
      <c r="P820">
        <v>21.204836</v>
      </c>
      <c r="R820">
        <v>18.642082</v>
      </c>
      <c r="X820" t="s">
        <v>173</v>
      </c>
      <c r="Y820">
        <v>3</v>
      </c>
      <c r="Z820">
        <v>15</v>
      </c>
      <c r="AA820" t="s">
        <v>173</v>
      </c>
      <c r="AB820">
        <v>0.2</v>
      </c>
      <c r="AC820">
        <v>200148</v>
      </c>
      <c r="AE820" t="s">
        <v>255</v>
      </c>
    </row>
    <row r="821" spans="1:31" ht="12.75">
      <c r="A821">
        <v>335</v>
      </c>
      <c r="B821" t="s">
        <v>255</v>
      </c>
      <c r="C821" s="8" t="s">
        <v>165</v>
      </c>
      <c r="D821" s="8" t="s">
        <v>166</v>
      </c>
      <c r="E821" s="8" t="s">
        <v>105</v>
      </c>
      <c r="F821">
        <v>2</v>
      </c>
      <c r="G821" t="s">
        <v>194</v>
      </c>
      <c r="H821" t="s">
        <v>100</v>
      </c>
      <c r="I821" t="s">
        <v>231</v>
      </c>
      <c r="J821">
        <v>3</v>
      </c>
      <c r="K821">
        <v>23.458233</v>
      </c>
      <c r="L821">
        <v>1.9202014</v>
      </c>
      <c r="N821">
        <v>23.458233</v>
      </c>
      <c r="P821">
        <v>4.7273846</v>
      </c>
      <c r="R821">
        <v>18.642082</v>
      </c>
      <c r="T821">
        <v>-1.2069759</v>
      </c>
      <c r="U821">
        <v>2.3085322</v>
      </c>
      <c r="X821" t="s">
        <v>173</v>
      </c>
      <c r="Y821">
        <v>3</v>
      </c>
      <c r="Z821">
        <v>15</v>
      </c>
      <c r="AA821" t="s">
        <v>173</v>
      </c>
      <c r="AB821">
        <v>0.2</v>
      </c>
      <c r="AC821">
        <v>200148</v>
      </c>
      <c r="AE821" t="s">
        <v>255</v>
      </c>
    </row>
    <row r="822" spans="1:31" ht="12.75">
      <c r="A822">
        <v>336</v>
      </c>
      <c r="B822" t="s">
        <v>255</v>
      </c>
      <c r="C822" s="8" t="s">
        <v>165</v>
      </c>
      <c r="D822" s="8" t="s">
        <v>166</v>
      </c>
      <c r="E822" s="8" t="s">
        <v>105</v>
      </c>
      <c r="F822">
        <v>2</v>
      </c>
      <c r="G822" t="s">
        <v>194</v>
      </c>
      <c r="H822" t="s">
        <v>101</v>
      </c>
      <c r="I822" t="s">
        <v>231</v>
      </c>
      <c r="J822">
        <v>3</v>
      </c>
      <c r="K822">
        <v>32.097355</v>
      </c>
      <c r="L822">
        <v>1.3279958</v>
      </c>
      <c r="N822">
        <v>32.097355</v>
      </c>
      <c r="P822">
        <v>13.512153</v>
      </c>
      <c r="R822">
        <v>18.642082</v>
      </c>
      <c r="T822">
        <v>0.75854397</v>
      </c>
      <c r="U822">
        <v>0.5910926</v>
      </c>
      <c r="X822" t="s">
        <v>173</v>
      </c>
      <c r="Y822">
        <v>3</v>
      </c>
      <c r="Z822">
        <v>15</v>
      </c>
      <c r="AA822" t="s">
        <v>173</v>
      </c>
      <c r="AB822">
        <v>0.2</v>
      </c>
      <c r="AC822">
        <v>200148</v>
      </c>
      <c r="AE822" t="s">
        <v>255</v>
      </c>
    </row>
    <row r="823" spans="1:31" ht="12.75">
      <c r="A823">
        <v>337</v>
      </c>
      <c r="B823" t="s">
        <v>255</v>
      </c>
      <c r="C823" s="8" t="s">
        <v>165</v>
      </c>
      <c r="D823" s="8" t="s">
        <v>166</v>
      </c>
      <c r="E823" s="8" t="s">
        <v>105</v>
      </c>
      <c r="F823">
        <v>2</v>
      </c>
      <c r="G823" t="s">
        <v>194</v>
      </c>
      <c r="H823" t="s">
        <v>102</v>
      </c>
      <c r="I823" t="s">
        <v>231</v>
      </c>
      <c r="J823">
        <v>3</v>
      </c>
      <c r="K823">
        <v>19.85758</v>
      </c>
      <c r="L823">
        <v>4.79914</v>
      </c>
      <c r="N823">
        <v>19.85758</v>
      </c>
      <c r="P823">
        <v>0.95274734</v>
      </c>
      <c r="R823">
        <v>18.642082</v>
      </c>
      <c r="T823">
        <v>-0.001616776</v>
      </c>
      <c r="U823">
        <v>1.0011213</v>
      </c>
      <c r="X823" t="s">
        <v>173</v>
      </c>
      <c r="Y823">
        <v>3</v>
      </c>
      <c r="Z823">
        <v>15</v>
      </c>
      <c r="AA823" t="s">
        <v>173</v>
      </c>
      <c r="AB823">
        <v>0.2</v>
      </c>
      <c r="AC823">
        <v>200148</v>
      </c>
      <c r="AE823" t="s">
        <v>255</v>
      </c>
    </row>
    <row r="824" spans="1:31" ht="12.75">
      <c r="A824">
        <v>338</v>
      </c>
      <c r="B824" t="s">
        <v>255</v>
      </c>
      <c r="C824" s="8" t="s">
        <v>165</v>
      </c>
      <c r="D824" s="8" t="s">
        <v>166</v>
      </c>
      <c r="E824" s="8" t="s">
        <v>105</v>
      </c>
      <c r="F824">
        <v>2</v>
      </c>
      <c r="G824" t="s">
        <v>194</v>
      </c>
      <c r="H824" t="s">
        <v>103</v>
      </c>
      <c r="I824" t="s">
        <v>231</v>
      </c>
      <c r="J824">
        <v>3</v>
      </c>
      <c r="K824">
        <v>30.335575</v>
      </c>
      <c r="L824">
        <v>1.8293524</v>
      </c>
      <c r="N824">
        <v>30.335575</v>
      </c>
      <c r="P824">
        <v>11.356654</v>
      </c>
      <c r="R824">
        <v>18.642082</v>
      </c>
      <c r="T824">
        <v>-3.5191307</v>
      </c>
      <c r="U824">
        <v>11.464732</v>
      </c>
      <c r="X824" t="s">
        <v>173</v>
      </c>
      <c r="Y824">
        <v>3</v>
      </c>
      <c r="Z824">
        <v>15</v>
      </c>
      <c r="AA824" t="s">
        <v>173</v>
      </c>
      <c r="AB824">
        <v>0.2</v>
      </c>
      <c r="AC824">
        <v>200148</v>
      </c>
      <c r="AE824" t="s">
        <v>255</v>
      </c>
    </row>
    <row r="825" spans="1:31" ht="12.75">
      <c r="A825">
        <v>339</v>
      </c>
      <c r="B825" t="s">
        <v>255</v>
      </c>
      <c r="C825" s="8" t="s">
        <v>165</v>
      </c>
      <c r="D825" s="8" t="s">
        <v>166</v>
      </c>
      <c r="E825" s="8" t="s">
        <v>105</v>
      </c>
      <c r="F825">
        <v>2</v>
      </c>
      <c r="G825" t="s">
        <v>194</v>
      </c>
      <c r="H825" t="s">
        <v>104</v>
      </c>
      <c r="I825" t="s">
        <v>232</v>
      </c>
      <c r="J825">
        <v>3</v>
      </c>
      <c r="K825">
        <v>30.182465</v>
      </c>
      <c r="L825">
        <v>2.135318</v>
      </c>
      <c r="N825">
        <v>30.182465</v>
      </c>
      <c r="P825">
        <v>11.329768</v>
      </c>
      <c r="R825">
        <v>18.642082</v>
      </c>
      <c r="T825">
        <v>0.14328289</v>
      </c>
      <c r="U825">
        <v>0.9054564</v>
      </c>
      <c r="X825" t="s">
        <v>173</v>
      </c>
      <c r="Y825">
        <v>3</v>
      </c>
      <c r="Z825">
        <v>15</v>
      </c>
      <c r="AA825" t="s">
        <v>173</v>
      </c>
      <c r="AB825">
        <v>0.2</v>
      </c>
      <c r="AC825">
        <v>200148</v>
      </c>
      <c r="AE825" t="s">
        <v>255</v>
      </c>
    </row>
    <row r="826" spans="1:31" ht="12.75">
      <c r="A826">
        <v>340</v>
      </c>
      <c r="B826" t="s">
        <v>255</v>
      </c>
      <c r="C826" s="8" t="s">
        <v>165</v>
      </c>
      <c r="D826" s="8" t="s">
        <v>166</v>
      </c>
      <c r="E826" s="8" t="s">
        <v>105</v>
      </c>
      <c r="F826">
        <v>2</v>
      </c>
      <c r="G826" t="s">
        <v>194</v>
      </c>
      <c r="H826" t="s">
        <v>107</v>
      </c>
      <c r="I826" t="s">
        <v>231</v>
      </c>
      <c r="J826">
        <v>3</v>
      </c>
      <c r="K826">
        <v>24.803923</v>
      </c>
      <c r="L826">
        <v>2.5693152</v>
      </c>
      <c r="N826">
        <v>24.803923</v>
      </c>
      <c r="P826">
        <v>5.7223153</v>
      </c>
      <c r="R826">
        <v>18.642082</v>
      </c>
      <c r="T826">
        <v>-0.49872923</v>
      </c>
      <c r="U826">
        <v>1.4129684</v>
      </c>
      <c r="X826" t="s">
        <v>173</v>
      </c>
      <c r="Y826">
        <v>3</v>
      </c>
      <c r="Z826">
        <v>15</v>
      </c>
      <c r="AA826" t="s">
        <v>173</v>
      </c>
      <c r="AB826">
        <v>0.2</v>
      </c>
      <c r="AC826">
        <v>200148</v>
      </c>
      <c r="AE826" t="s">
        <v>255</v>
      </c>
    </row>
    <row r="827" spans="1:31" ht="12.75">
      <c r="A827">
        <v>341</v>
      </c>
      <c r="B827" t="s">
        <v>255</v>
      </c>
      <c r="C827" s="8" t="s">
        <v>165</v>
      </c>
      <c r="D827" s="8" t="s">
        <v>166</v>
      </c>
      <c r="E827" s="8" t="s">
        <v>105</v>
      </c>
      <c r="F827">
        <v>2</v>
      </c>
      <c r="G827" t="s">
        <v>194</v>
      </c>
      <c r="H827" t="s">
        <v>108</v>
      </c>
      <c r="I827" t="s">
        <v>231</v>
      </c>
      <c r="J827">
        <v>3</v>
      </c>
      <c r="K827">
        <v>21.971466</v>
      </c>
      <c r="L827">
        <v>2.8144612</v>
      </c>
      <c r="N827">
        <v>21.971466</v>
      </c>
      <c r="P827">
        <v>3.2563927</v>
      </c>
      <c r="R827">
        <v>18.642082</v>
      </c>
      <c r="T827">
        <v>0.66747093</v>
      </c>
      <c r="U827">
        <v>0.62960947</v>
      </c>
      <c r="X827" t="s">
        <v>173</v>
      </c>
      <c r="Y827">
        <v>3</v>
      </c>
      <c r="Z827">
        <v>15</v>
      </c>
      <c r="AA827" t="s">
        <v>173</v>
      </c>
      <c r="AB827">
        <v>0.2</v>
      </c>
      <c r="AC827">
        <v>200148</v>
      </c>
      <c r="AE827" t="s">
        <v>255</v>
      </c>
    </row>
    <row r="828" spans="1:31" ht="12.75">
      <c r="A828">
        <v>342</v>
      </c>
      <c r="B828" t="s">
        <v>255</v>
      </c>
      <c r="C828" s="8" t="s">
        <v>165</v>
      </c>
      <c r="D828" s="8" t="s">
        <v>166</v>
      </c>
      <c r="E828" s="8" t="s">
        <v>105</v>
      </c>
      <c r="F828">
        <v>2</v>
      </c>
      <c r="G828" t="s">
        <v>194</v>
      </c>
      <c r="H828" t="s">
        <v>109</v>
      </c>
      <c r="I828" t="s">
        <v>231</v>
      </c>
      <c r="J828">
        <v>3</v>
      </c>
      <c r="K828">
        <v>28.570292</v>
      </c>
      <c r="L828">
        <v>1.8153036</v>
      </c>
      <c r="N828">
        <v>28.570292</v>
      </c>
      <c r="P828">
        <v>9.974953</v>
      </c>
      <c r="R828">
        <v>18.642082</v>
      </c>
      <c r="T828">
        <v>-0.42719936</v>
      </c>
      <c r="U828">
        <v>1.3446208</v>
      </c>
      <c r="X828" t="s">
        <v>173</v>
      </c>
      <c r="Y828">
        <v>3</v>
      </c>
      <c r="Z828">
        <v>15</v>
      </c>
      <c r="AA828" t="s">
        <v>173</v>
      </c>
      <c r="AB828">
        <v>0.2</v>
      </c>
      <c r="AC828">
        <v>200148</v>
      </c>
      <c r="AE828" t="s">
        <v>255</v>
      </c>
    </row>
    <row r="829" spans="1:31" ht="12.75">
      <c r="A829">
        <v>343</v>
      </c>
      <c r="B829" t="s">
        <v>255</v>
      </c>
      <c r="C829" s="8" t="s">
        <v>165</v>
      </c>
      <c r="D829" s="8" t="s">
        <v>166</v>
      </c>
      <c r="E829" s="8" t="s">
        <v>105</v>
      </c>
      <c r="F829">
        <v>2</v>
      </c>
      <c r="G829" t="s">
        <v>194</v>
      </c>
      <c r="H829" t="s">
        <v>110</v>
      </c>
      <c r="I829" t="s">
        <v>232</v>
      </c>
      <c r="J829">
        <v>3</v>
      </c>
      <c r="K829">
        <v>32.174385</v>
      </c>
      <c r="L829">
        <v>2.1745684</v>
      </c>
      <c r="N829">
        <v>32.174385</v>
      </c>
      <c r="P829">
        <v>13.089943</v>
      </c>
      <c r="R829">
        <v>18.642082</v>
      </c>
      <c r="T829">
        <v>-2.1073942</v>
      </c>
      <c r="U829">
        <v>4.309123</v>
      </c>
      <c r="X829" t="s">
        <v>173</v>
      </c>
      <c r="Y829">
        <v>3</v>
      </c>
      <c r="Z829">
        <v>15</v>
      </c>
      <c r="AA829" t="s">
        <v>173</v>
      </c>
      <c r="AB829">
        <v>0.2</v>
      </c>
      <c r="AC829">
        <v>200148</v>
      </c>
      <c r="AE829" t="s">
        <v>255</v>
      </c>
    </row>
    <row r="830" spans="1:31" ht="12.75">
      <c r="A830">
        <v>344</v>
      </c>
      <c r="B830" t="s">
        <v>255</v>
      </c>
      <c r="C830" s="8" t="s">
        <v>165</v>
      </c>
      <c r="D830" s="8" t="s">
        <v>166</v>
      </c>
      <c r="E830" s="8" t="s">
        <v>105</v>
      </c>
      <c r="F830">
        <v>2</v>
      </c>
      <c r="G830" t="s">
        <v>194</v>
      </c>
      <c r="H830" t="s">
        <v>113</v>
      </c>
      <c r="I830" t="s">
        <v>232</v>
      </c>
      <c r="J830">
        <v>3</v>
      </c>
      <c r="K830">
        <v>30.201895</v>
      </c>
      <c r="L830">
        <v>0.59553397</v>
      </c>
      <c r="N830">
        <v>30.201895</v>
      </c>
      <c r="P830">
        <v>11.111298</v>
      </c>
      <c r="R830">
        <v>18.642082</v>
      </c>
      <c r="T830">
        <v>-7.2369328</v>
      </c>
      <c r="U830">
        <v>150.84601</v>
      </c>
      <c r="X830" t="s">
        <v>173</v>
      </c>
      <c r="Y830">
        <v>3</v>
      </c>
      <c r="Z830">
        <v>15</v>
      </c>
      <c r="AA830" t="s">
        <v>173</v>
      </c>
      <c r="AB830">
        <v>0.2</v>
      </c>
      <c r="AC830">
        <v>200148</v>
      </c>
      <c r="AE830" t="s">
        <v>255</v>
      </c>
    </row>
    <row r="831" spans="1:31" ht="12.75">
      <c r="A831">
        <v>345</v>
      </c>
      <c r="B831" t="s">
        <v>255</v>
      </c>
      <c r="C831" s="8" t="s">
        <v>165</v>
      </c>
      <c r="D831" s="8" t="s">
        <v>166</v>
      </c>
      <c r="E831" s="8" t="s">
        <v>105</v>
      </c>
      <c r="F831">
        <v>2</v>
      </c>
      <c r="G831" t="s">
        <v>194</v>
      </c>
      <c r="H831" t="s">
        <v>114</v>
      </c>
      <c r="I831" t="s">
        <v>232</v>
      </c>
      <c r="J831">
        <v>3</v>
      </c>
      <c r="K831" t="s">
        <v>233</v>
      </c>
      <c r="L831">
        <v>0.026077624</v>
      </c>
      <c r="N831">
        <v>40</v>
      </c>
      <c r="P831">
        <v>21.204836</v>
      </c>
      <c r="R831">
        <v>18.642082</v>
      </c>
      <c r="X831" t="s">
        <v>173</v>
      </c>
      <c r="Y831">
        <v>3</v>
      </c>
      <c r="Z831">
        <v>15</v>
      </c>
      <c r="AA831" t="s">
        <v>173</v>
      </c>
      <c r="AB831">
        <v>0.2</v>
      </c>
      <c r="AC831">
        <v>200148</v>
      </c>
      <c r="AE831" t="s">
        <v>255</v>
      </c>
    </row>
    <row r="832" spans="1:31" ht="12.75">
      <c r="A832">
        <v>346</v>
      </c>
      <c r="B832" t="s">
        <v>255</v>
      </c>
      <c r="C832" s="8" t="s">
        <v>165</v>
      </c>
      <c r="D832" s="8" t="s">
        <v>166</v>
      </c>
      <c r="E832" s="8" t="s">
        <v>105</v>
      </c>
      <c r="F832">
        <v>2</v>
      </c>
      <c r="G832" t="s">
        <v>194</v>
      </c>
      <c r="H832" t="s">
        <v>115</v>
      </c>
      <c r="I832" t="s">
        <v>232</v>
      </c>
      <c r="J832">
        <v>3</v>
      </c>
      <c r="K832">
        <v>31.235628</v>
      </c>
      <c r="L832">
        <v>0.76511717</v>
      </c>
      <c r="N832">
        <v>31.235628</v>
      </c>
      <c r="P832">
        <v>11.748548</v>
      </c>
      <c r="R832">
        <v>18.642082</v>
      </c>
      <c r="T832">
        <v>-1.9889431</v>
      </c>
      <c r="U832">
        <v>3.969461</v>
      </c>
      <c r="X832" t="s">
        <v>173</v>
      </c>
      <c r="Y832">
        <v>3</v>
      </c>
      <c r="Z832">
        <v>15</v>
      </c>
      <c r="AA832" t="s">
        <v>173</v>
      </c>
      <c r="AB832">
        <v>0.2</v>
      </c>
      <c r="AC832">
        <v>200148</v>
      </c>
      <c r="AE832" t="s">
        <v>255</v>
      </c>
    </row>
    <row r="833" spans="1:31" ht="12.75">
      <c r="A833">
        <v>347</v>
      </c>
      <c r="B833" t="s">
        <v>255</v>
      </c>
      <c r="C833" s="8" t="s">
        <v>165</v>
      </c>
      <c r="D833" s="8" t="s">
        <v>166</v>
      </c>
      <c r="E833" s="8" t="s">
        <v>105</v>
      </c>
      <c r="F833">
        <v>2</v>
      </c>
      <c r="G833" t="s">
        <v>194</v>
      </c>
      <c r="H833" t="s">
        <v>116</v>
      </c>
      <c r="I833" t="s">
        <v>231</v>
      </c>
      <c r="J833">
        <v>3</v>
      </c>
      <c r="K833">
        <v>25.28152</v>
      </c>
      <c r="L833">
        <v>2.643143</v>
      </c>
      <c r="N833">
        <v>25.28152</v>
      </c>
      <c r="P833">
        <v>6.419245</v>
      </c>
      <c r="R833">
        <v>18.642082</v>
      </c>
      <c r="T833">
        <v>1.0910907</v>
      </c>
      <c r="U833">
        <v>0.46940637</v>
      </c>
      <c r="X833" t="s">
        <v>173</v>
      </c>
      <c r="Y833">
        <v>3</v>
      </c>
      <c r="Z833">
        <v>15</v>
      </c>
      <c r="AA833" t="s">
        <v>173</v>
      </c>
      <c r="AB833">
        <v>0.2</v>
      </c>
      <c r="AC833">
        <v>200148</v>
      </c>
      <c r="AE833" t="s">
        <v>255</v>
      </c>
    </row>
    <row r="834" spans="1:31" ht="12.75">
      <c r="A834">
        <v>348</v>
      </c>
      <c r="B834" t="s">
        <v>255</v>
      </c>
      <c r="C834" s="8" t="s">
        <v>165</v>
      </c>
      <c r="D834" s="8" t="s">
        <v>166</v>
      </c>
      <c r="E834" s="8" t="s">
        <v>105</v>
      </c>
      <c r="F834">
        <v>2</v>
      </c>
      <c r="G834" t="s">
        <v>194</v>
      </c>
      <c r="H834" t="s">
        <v>117</v>
      </c>
      <c r="I834" t="s">
        <v>231</v>
      </c>
      <c r="J834">
        <v>3</v>
      </c>
      <c r="K834">
        <v>28.236454</v>
      </c>
      <c r="L834">
        <v>2.9547524</v>
      </c>
      <c r="N834">
        <v>28.236454</v>
      </c>
      <c r="P834">
        <v>9.137656</v>
      </c>
      <c r="R834">
        <v>18.642082</v>
      </c>
      <c r="T834">
        <v>1.6729708</v>
      </c>
      <c r="U834">
        <v>0.31360692</v>
      </c>
      <c r="X834" t="s">
        <v>173</v>
      </c>
      <c r="Y834">
        <v>3</v>
      </c>
      <c r="Z834">
        <v>15</v>
      </c>
      <c r="AA834" t="s">
        <v>173</v>
      </c>
      <c r="AB834">
        <v>0.2</v>
      </c>
      <c r="AC834">
        <v>200148</v>
      </c>
      <c r="AE834" t="s">
        <v>255</v>
      </c>
    </row>
    <row r="835" spans="1:31" ht="12.75">
      <c r="A835">
        <v>349</v>
      </c>
      <c r="B835" t="s">
        <v>255</v>
      </c>
      <c r="C835" s="8" t="s">
        <v>165</v>
      </c>
      <c r="D835" s="8" t="s">
        <v>166</v>
      </c>
      <c r="E835" s="8" t="s">
        <v>105</v>
      </c>
      <c r="F835">
        <v>2</v>
      </c>
      <c r="G835" t="s">
        <v>194</v>
      </c>
      <c r="H835" t="s">
        <v>118</v>
      </c>
      <c r="I835" t="s">
        <v>231</v>
      </c>
      <c r="J835">
        <v>3</v>
      </c>
      <c r="K835">
        <v>31.469568</v>
      </c>
      <c r="L835">
        <v>1.4961396</v>
      </c>
      <c r="N835">
        <v>31.469568</v>
      </c>
      <c r="P835">
        <v>12.936084</v>
      </c>
      <c r="R835">
        <v>18.642082</v>
      </c>
      <c r="T835">
        <v>1.3807211</v>
      </c>
      <c r="U835">
        <v>0.3840268</v>
      </c>
      <c r="X835" t="s">
        <v>173</v>
      </c>
      <c r="Y835">
        <v>3</v>
      </c>
      <c r="Z835">
        <v>15</v>
      </c>
      <c r="AA835" t="s">
        <v>173</v>
      </c>
      <c r="AB835">
        <v>0.2</v>
      </c>
      <c r="AC835">
        <v>200148</v>
      </c>
      <c r="AE835" t="s">
        <v>255</v>
      </c>
    </row>
    <row r="836" spans="1:31" ht="12.75">
      <c r="A836">
        <v>350</v>
      </c>
      <c r="B836" t="s">
        <v>255</v>
      </c>
      <c r="C836" s="8" t="s">
        <v>165</v>
      </c>
      <c r="D836" s="8" t="s">
        <v>166</v>
      </c>
      <c r="E836" s="8" t="s">
        <v>105</v>
      </c>
      <c r="F836">
        <v>2</v>
      </c>
      <c r="G836" t="s">
        <v>194</v>
      </c>
      <c r="H836" t="s">
        <v>119</v>
      </c>
      <c r="I836" t="s">
        <v>231</v>
      </c>
      <c r="J836">
        <v>3</v>
      </c>
      <c r="K836">
        <v>20.754353</v>
      </c>
      <c r="L836">
        <v>2.8667274</v>
      </c>
      <c r="N836">
        <v>20.754353</v>
      </c>
      <c r="P836">
        <v>1.9346899</v>
      </c>
      <c r="R836">
        <v>18.642082</v>
      </c>
      <c r="T836">
        <v>-2.1183248</v>
      </c>
      <c r="U836">
        <v>4.3418946</v>
      </c>
      <c r="X836" t="s">
        <v>173</v>
      </c>
      <c r="Y836">
        <v>3</v>
      </c>
      <c r="Z836">
        <v>15</v>
      </c>
      <c r="AA836" t="s">
        <v>173</v>
      </c>
      <c r="AB836">
        <v>0.2</v>
      </c>
      <c r="AC836">
        <v>200148</v>
      </c>
      <c r="AE836" t="s">
        <v>255</v>
      </c>
    </row>
    <row r="837" spans="1:31" ht="12.75">
      <c r="A837">
        <v>351</v>
      </c>
      <c r="B837" t="s">
        <v>255</v>
      </c>
      <c r="C837" s="8" t="s">
        <v>165</v>
      </c>
      <c r="D837" s="8" t="s">
        <v>166</v>
      </c>
      <c r="E837" s="8" t="s">
        <v>105</v>
      </c>
      <c r="F837">
        <v>2</v>
      </c>
      <c r="G837" t="s">
        <v>194</v>
      </c>
      <c r="H837" t="s">
        <v>120</v>
      </c>
      <c r="I837" t="s">
        <v>231</v>
      </c>
      <c r="J837">
        <v>3</v>
      </c>
      <c r="K837">
        <v>26.233173</v>
      </c>
      <c r="L837">
        <v>3.5546544</v>
      </c>
      <c r="N837">
        <v>26.233173</v>
      </c>
      <c r="P837">
        <v>7.4539275</v>
      </c>
      <c r="R837">
        <v>18.642082</v>
      </c>
      <c r="T837">
        <v>-0.2423954</v>
      </c>
      <c r="U837">
        <v>1.1829551</v>
      </c>
      <c r="X837" t="s">
        <v>173</v>
      </c>
      <c r="Y837">
        <v>3</v>
      </c>
      <c r="Z837">
        <v>15</v>
      </c>
      <c r="AA837" t="s">
        <v>173</v>
      </c>
      <c r="AB837">
        <v>0.2</v>
      </c>
      <c r="AC837">
        <v>200148</v>
      </c>
      <c r="AE837" t="s">
        <v>255</v>
      </c>
    </row>
    <row r="838" spans="1:31" ht="12.75">
      <c r="A838">
        <v>352</v>
      </c>
      <c r="B838" t="s">
        <v>255</v>
      </c>
      <c r="C838" s="8" t="s">
        <v>165</v>
      </c>
      <c r="D838" s="8" t="s">
        <v>166</v>
      </c>
      <c r="E838" s="8" t="s">
        <v>105</v>
      </c>
      <c r="F838">
        <v>2</v>
      </c>
      <c r="G838" t="s">
        <v>194</v>
      </c>
      <c r="H838" t="s">
        <v>121</v>
      </c>
      <c r="I838" t="s">
        <v>232</v>
      </c>
      <c r="J838">
        <v>3</v>
      </c>
      <c r="K838">
        <v>22.923988</v>
      </c>
      <c r="L838">
        <v>3.2347333</v>
      </c>
      <c r="N838">
        <v>22.923988</v>
      </c>
      <c r="P838">
        <v>4.1396794</v>
      </c>
      <c r="R838">
        <v>18.642082</v>
      </c>
      <c r="T838">
        <v>-1.2529521</v>
      </c>
      <c r="U838">
        <v>2.383286</v>
      </c>
      <c r="X838" t="s">
        <v>173</v>
      </c>
      <c r="Y838">
        <v>3</v>
      </c>
      <c r="Z838">
        <v>15</v>
      </c>
      <c r="AA838" t="s">
        <v>173</v>
      </c>
      <c r="AB838">
        <v>0.2</v>
      </c>
      <c r="AC838">
        <v>200148</v>
      </c>
      <c r="AE838" t="s">
        <v>255</v>
      </c>
    </row>
    <row r="839" spans="1:31" ht="12.75">
      <c r="A839">
        <v>353</v>
      </c>
      <c r="B839" t="s">
        <v>255</v>
      </c>
      <c r="C839" s="8" t="s">
        <v>165</v>
      </c>
      <c r="D839" s="8" t="s">
        <v>166</v>
      </c>
      <c r="E839" s="8" t="s">
        <v>105</v>
      </c>
      <c r="F839">
        <v>2</v>
      </c>
      <c r="G839" t="s">
        <v>194</v>
      </c>
      <c r="H839" t="s">
        <v>122</v>
      </c>
      <c r="I839" t="s">
        <v>41</v>
      </c>
      <c r="J839">
        <v>3</v>
      </c>
      <c r="K839" t="s">
        <v>233</v>
      </c>
      <c r="L839">
        <v>0.040564578</v>
      </c>
      <c r="N839">
        <v>40</v>
      </c>
      <c r="P839">
        <v>12.934802</v>
      </c>
      <c r="R839">
        <v>18.642082</v>
      </c>
      <c r="T839">
        <v>3.6148071</v>
      </c>
      <c r="U839">
        <v>0.081627145</v>
      </c>
      <c r="X839" t="s">
        <v>173</v>
      </c>
      <c r="Y839">
        <v>3</v>
      </c>
      <c r="Z839">
        <v>15</v>
      </c>
      <c r="AA839" t="s">
        <v>173</v>
      </c>
      <c r="AB839">
        <v>0.2</v>
      </c>
      <c r="AC839">
        <v>200148</v>
      </c>
      <c r="AE839" t="s">
        <v>255</v>
      </c>
    </row>
    <row r="840" spans="1:31" ht="12.75">
      <c r="A840">
        <v>354</v>
      </c>
      <c r="B840" t="s">
        <v>255</v>
      </c>
      <c r="C840" s="8" t="s">
        <v>165</v>
      </c>
      <c r="D840" s="8" t="s">
        <v>166</v>
      </c>
      <c r="E840" s="8" t="s">
        <v>105</v>
      </c>
      <c r="F840">
        <v>2</v>
      </c>
      <c r="G840" t="s">
        <v>194</v>
      </c>
      <c r="H840" t="s">
        <v>123</v>
      </c>
      <c r="I840" t="s">
        <v>231</v>
      </c>
      <c r="J840">
        <v>3</v>
      </c>
      <c r="K840">
        <v>21.028986</v>
      </c>
      <c r="L840">
        <v>4.5179467</v>
      </c>
      <c r="N840">
        <v>21.028986</v>
      </c>
      <c r="P840">
        <v>2.2234662</v>
      </c>
      <c r="R840">
        <v>18.642082</v>
      </c>
      <c r="T840">
        <v>1.0464661</v>
      </c>
      <c r="U840">
        <v>0.48415264</v>
      </c>
      <c r="X840" t="s">
        <v>173</v>
      </c>
      <c r="Y840">
        <v>3</v>
      </c>
      <c r="Z840">
        <v>15</v>
      </c>
      <c r="AA840" t="s">
        <v>173</v>
      </c>
      <c r="AB840">
        <v>0.2</v>
      </c>
      <c r="AC840">
        <v>200148</v>
      </c>
      <c r="AE840" t="s">
        <v>255</v>
      </c>
    </row>
    <row r="841" spans="1:31" ht="12.75">
      <c r="A841">
        <v>355</v>
      </c>
      <c r="B841" t="s">
        <v>255</v>
      </c>
      <c r="C841" s="8" t="s">
        <v>165</v>
      </c>
      <c r="D841" s="8" t="s">
        <v>166</v>
      </c>
      <c r="E841" s="8" t="s">
        <v>105</v>
      </c>
      <c r="F841">
        <v>2</v>
      </c>
      <c r="G841" t="s">
        <v>194</v>
      </c>
      <c r="H841" t="s">
        <v>124</v>
      </c>
      <c r="I841" t="s">
        <v>232</v>
      </c>
      <c r="J841">
        <v>3</v>
      </c>
      <c r="K841">
        <v>38.12405</v>
      </c>
      <c r="L841">
        <v>0.259177</v>
      </c>
      <c r="N841">
        <v>38.12405</v>
      </c>
      <c r="P841">
        <v>17.26732</v>
      </c>
      <c r="R841">
        <v>18.642082</v>
      </c>
      <c r="T841">
        <v>1.9115467</v>
      </c>
      <c r="U841">
        <v>0.26580742</v>
      </c>
      <c r="X841" t="s">
        <v>173</v>
      </c>
      <c r="Y841">
        <v>3</v>
      </c>
      <c r="Z841">
        <v>15</v>
      </c>
      <c r="AA841" t="s">
        <v>173</v>
      </c>
      <c r="AB841">
        <v>0.2</v>
      </c>
      <c r="AC841">
        <v>200148</v>
      </c>
      <c r="AE841" t="s">
        <v>255</v>
      </c>
    </row>
    <row r="842" spans="1:31" ht="12.75">
      <c r="A842">
        <v>356</v>
      </c>
      <c r="B842" t="s">
        <v>255</v>
      </c>
      <c r="C842" s="8" t="s">
        <v>165</v>
      </c>
      <c r="D842" s="8" t="s">
        <v>166</v>
      </c>
      <c r="E842" s="8" t="s">
        <v>105</v>
      </c>
      <c r="F842">
        <v>2</v>
      </c>
      <c r="G842" t="s">
        <v>194</v>
      </c>
      <c r="H842" t="s">
        <v>125</v>
      </c>
      <c r="I842" t="s">
        <v>232</v>
      </c>
      <c r="J842">
        <v>3</v>
      </c>
      <c r="K842">
        <v>28.995176</v>
      </c>
      <c r="L842">
        <v>2.206077</v>
      </c>
      <c r="N842">
        <v>28.995176</v>
      </c>
      <c r="P842">
        <v>9.903792</v>
      </c>
      <c r="R842">
        <v>18.642082</v>
      </c>
      <c r="T842">
        <v>0.3533497</v>
      </c>
      <c r="U842">
        <v>0.78276455</v>
      </c>
      <c r="X842" t="s">
        <v>173</v>
      </c>
      <c r="Y842">
        <v>3</v>
      </c>
      <c r="Z842">
        <v>15</v>
      </c>
      <c r="AA842" t="s">
        <v>173</v>
      </c>
      <c r="AB842">
        <v>0.2</v>
      </c>
      <c r="AC842">
        <v>200148</v>
      </c>
      <c r="AE842" t="s">
        <v>255</v>
      </c>
    </row>
    <row r="843" spans="1:31" ht="12.75">
      <c r="A843">
        <v>357</v>
      </c>
      <c r="B843" t="s">
        <v>255</v>
      </c>
      <c r="C843" s="8" t="s">
        <v>165</v>
      </c>
      <c r="D843" s="8" t="s">
        <v>166</v>
      </c>
      <c r="E843" s="8" t="s">
        <v>105</v>
      </c>
      <c r="F843">
        <v>2</v>
      </c>
      <c r="G843" t="s">
        <v>194</v>
      </c>
      <c r="H843" t="s">
        <v>126</v>
      </c>
      <c r="I843" t="s">
        <v>232</v>
      </c>
      <c r="J843">
        <v>3</v>
      </c>
      <c r="K843" t="s">
        <v>233</v>
      </c>
      <c r="L843">
        <v>0.06879166</v>
      </c>
      <c r="N843">
        <v>40</v>
      </c>
      <c r="P843">
        <v>21.204836</v>
      </c>
      <c r="R843">
        <v>18.642082</v>
      </c>
      <c r="X843" t="s">
        <v>173</v>
      </c>
      <c r="Y843">
        <v>3</v>
      </c>
      <c r="Z843">
        <v>15</v>
      </c>
      <c r="AA843" t="s">
        <v>173</v>
      </c>
      <c r="AB843">
        <v>0.2</v>
      </c>
      <c r="AC843">
        <v>200148</v>
      </c>
      <c r="AE843" t="s">
        <v>255</v>
      </c>
    </row>
    <row r="844" spans="1:31" ht="12.75">
      <c r="A844">
        <v>358</v>
      </c>
      <c r="B844" t="s">
        <v>255</v>
      </c>
      <c r="C844" s="8" t="s">
        <v>165</v>
      </c>
      <c r="D844" s="8" t="s">
        <v>166</v>
      </c>
      <c r="E844" s="8" t="s">
        <v>105</v>
      </c>
      <c r="F844">
        <v>2</v>
      </c>
      <c r="G844" t="s">
        <v>194</v>
      </c>
      <c r="H844" t="s">
        <v>127</v>
      </c>
      <c r="I844" t="s">
        <v>232</v>
      </c>
      <c r="J844">
        <v>3</v>
      </c>
      <c r="K844">
        <v>22.591</v>
      </c>
      <c r="L844">
        <v>3.6551294</v>
      </c>
      <c r="N844">
        <v>22.591</v>
      </c>
      <c r="P844">
        <v>3.9289284</v>
      </c>
      <c r="R844">
        <v>18.642082</v>
      </c>
      <c r="T844">
        <v>-1.0265336</v>
      </c>
      <c r="U844">
        <v>2.0371237</v>
      </c>
      <c r="X844" t="s">
        <v>173</v>
      </c>
      <c r="Y844">
        <v>3</v>
      </c>
      <c r="Z844">
        <v>15</v>
      </c>
      <c r="AA844" t="s">
        <v>173</v>
      </c>
      <c r="AB844">
        <v>0.2</v>
      </c>
      <c r="AC844">
        <v>200148</v>
      </c>
      <c r="AE844" t="s">
        <v>255</v>
      </c>
    </row>
    <row r="845" spans="1:31" ht="12.75">
      <c r="A845">
        <v>359</v>
      </c>
      <c r="B845" t="s">
        <v>255</v>
      </c>
      <c r="C845" s="8" t="s">
        <v>165</v>
      </c>
      <c r="D845" s="8" t="s">
        <v>166</v>
      </c>
      <c r="E845" s="8" t="s">
        <v>105</v>
      </c>
      <c r="F845">
        <v>2</v>
      </c>
      <c r="G845" t="s">
        <v>194</v>
      </c>
      <c r="H845" t="s">
        <v>128</v>
      </c>
      <c r="I845" t="s">
        <v>232</v>
      </c>
      <c r="J845">
        <v>3</v>
      </c>
      <c r="K845">
        <v>19.193636</v>
      </c>
      <c r="L845">
        <v>3.7395928</v>
      </c>
      <c r="N845">
        <v>19.193636</v>
      </c>
      <c r="P845">
        <v>0.509505</v>
      </c>
      <c r="R845">
        <v>18.642082</v>
      </c>
      <c r="T845">
        <v>-0.036202073</v>
      </c>
      <c r="U845">
        <v>1.0254109</v>
      </c>
      <c r="X845" t="s">
        <v>173</v>
      </c>
      <c r="Y845">
        <v>3</v>
      </c>
      <c r="Z845">
        <v>15</v>
      </c>
      <c r="AA845" t="s">
        <v>173</v>
      </c>
      <c r="AB845">
        <v>0.2</v>
      </c>
      <c r="AC845">
        <v>200148</v>
      </c>
      <c r="AE845" t="s">
        <v>255</v>
      </c>
    </row>
    <row r="846" spans="1:31" ht="12.75">
      <c r="A846">
        <v>360</v>
      </c>
      <c r="B846" t="s">
        <v>255</v>
      </c>
      <c r="C846" s="8" t="s">
        <v>165</v>
      </c>
      <c r="D846" s="8" t="s">
        <v>166</v>
      </c>
      <c r="E846" s="8" t="s">
        <v>105</v>
      </c>
      <c r="F846">
        <v>2</v>
      </c>
      <c r="G846" t="s">
        <v>194</v>
      </c>
      <c r="H846" t="s">
        <v>129</v>
      </c>
      <c r="I846" t="s">
        <v>232</v>
      </c>
      <c r="J846">
        <v>3</v>
      </c>
      <c r="K846">
        <v>32.49319</v>
      </c>
      <c r="L846">
        <v>1.171918</v>
      </c>
      <c r="N846">
        <v>32.49319</v>
      </c>
      <c r="P846">
        <v>14.050174</v>
      </c>
      <c r="R846">
        <v>18.642082</v>
      </c>
      <c r="T846">
        <v>-0.362463</v>
      </c>
      <c r="U846">
        <v>1.2856189</v>
      </c>
      <c r="X846" t="s">
        <v>173</v>
      </c>
      <c r="Y846">
        <v>3</v>
      </c>
      <c r="Z846">
        <v>15</v>
      </c>
      <c r="AA846" t="s">
        <v>173</v>
      </c>
      <c r="AB846">
        <v>0.2</v>
      </c>
      <c r="AC846">
        <v>200148</v>
      </c>
      <c r="AE846" t="s">
        <v>255</v>
      </c>
    </row>
    <row r="847" spans="1:31" ht="12.75">
      <c r="A847">
        <v>361</v>
      </c>
      <c r="B847" t="s">
        <v>255</v>
      </c>
      <c r="C847" s="8" t="s">
        <v>165</v>
      </c>
      <c r="D847" s="8" t="s">
        <v>166</v>
      </c>
      <c r="E847" s="8" t="s">
        <v>105</v>
      </c>
      <c r="F847">
        <v>2</v>
      </c>
      <c r="G847" t="s">
        <v>194</v>
      </c>
      <c r="H847" t="s">
        <v>132</v>
      </c>
      <c r="I847" t="s">
        <v>232</v>
      </c>
      <c r="J847">
        <v>3</v>
      </c>
      <c r="K847">
        <v>24.904137</v>
      </c>
      <c r="L847">
        <v>2.911549</v>
      </c>
      <c r="N847">
        <v>24.904137</v>
      </c>
      <c r="P847">
        <v>6.0912347</v>
      </c>
      <c r="R847">
        <v>18.642082</v>
      </c>
      <c r="T847">
        <v>-0.4919715</v>
      </c>
      <c r="U847">
        <v>1.4063654</v>
      </c>
      <c r="X847" t="s">
        <v>173</v>
      </c>
      <c r="Y847">
        <v>3</v>
      </c>
      <c r="Z847">
        <v>15</v>
      </c>
      <c r="AA847" t="s">
        <v>173</v>
      </c>
      <c r="AB847">
        <v>0.2</v>
      </c>
      <c r="AC847">
        <v>200148</v>
      </c>
      <c r="AE847" t="s">
        <v>255</v>
      </c>
    </row>
    <row r="848" spans="1:31" ht="12.75">
      <c r="A848">
        <v>362</v>
      </c>
      <c r="B848" t="s">
        <v>255</v>
      </c>
      <c r="C848" s="8" t="s">
        <v>165</v>
      </c>
      <c r="D848" s="8" t="s">
        <v>166</v>
      </c>
      <c r="E848" s="8" t="s">
        <v>105</v>
      </c>
      <c r="F848">
        <v>2</v>
      </c>
      <c r="G848" t="s">
        <v>194</v>
      </c>
      <c r="H848" t="s">
        <v>133</v>
      </c>
      <c r="I848" t="s">
        <v>232</v>
      </c>
      <c r="J848">
        <v>3</v>
      </c>
      <c r="K848">
        <v>30.145844</v>
      </c>
      <c r="L848">
        <v>1.5527955</v>
      </c>
      <c r="N848">
        <v>30.145844</v>
      </c>
      <c r="P848">
        <v>11.474872</v>
      </c>
      <c r="R848">
        <v>18.642082</v>
      </c>
      <c r="T848">
        <v>0.7600479</v>
      </c>
      <c r="U848">
        <v>0.5904767</v>
      </c>
      <c r="X848" t="s">
        <v>173</v>
      </c>
      <c r="Y848">
        <v>3</v>
      </c>
      <c r="Z848">
        <v>15</v>
      </c>
      <c r="AA848" t="s">
        <v>173</v>
      </c>
      <c r="AB848">
        <v>0.2</v>
      </c>
      <c r="AC848">
        <v>200148</v>
      </c>
      <c r="AE848" t="s">
        <v>255</v>
      </c>
    </row>
    <row r="849" spans="1:31" ht="12.75">
      <c r="A849">
        <v>363</v>
      </c>
      <c r="B849" t="s">
        <v>255</v>
      </c>
      <c r="C849" s="8" t="s">
        <v>165</v>
      </c>
      <c r="D849" s="8" t="s">
        <v>166</v>
      </c>
      <c r="E849" s="8" t="s">
        <v>105</v>
      </c>
      <c r="F849">
        <v>2</v>
      </c>
      <c r="G849" t="s">
        <v>194</v>
      </c>
      <c r="H849" t="s">
        <v>136</v>
      </c>
      <c r="I849" t="s">
        <v>41</v>
      </c>
      <c r="J849">
        <v>3</v>
      </c>
      <c r="K849">
        <v>25.36629</v>
      </c>
      <c r="L849">
        <v>3.0745108</v>
      </c>
      <c r="N849">
        <v>25.36629</v>
      </c>
      <c r="P849">
        <v>6.5577617</v>
      </c>
      <c r="R849">
        <v>18.642082</v>
      </c>
      <c r="T849">
        <v>-0.1934824</v>
      </c>
      <c r="U849">
        <v>1.1435206</v>
      </c>
      <c r="X849" t="s">
        <v>173</v>
      </c>
      <c r="Y849">
        <v>3</v>
      </c>
      <c r="Z849">
        <v>15</v>
      </c>
      <c r="AA849" t="s">
        <v>173</v>
      </c>
      <c r="AB849">
        <v>0.2</v>
      </c>
      <c r="AC849">
        <v>200148</v>
      </c>
      <c r="AE849" t="s">
        <v>255</v>
      </c>
    </row>
    <row r="850" spans="1:31" ht="12.75">
      <c r="A850">
        <v>364</v>
      </c>
      <c r="B850" t="s">
        <v>255</v>
      </c>
      <c r="C850" s="8" t="s">
        <v>165</v>
      </c>
      <c r="D850" s="8" t="s">
        <v>166</v>
      </c>
      <c r="E850" s="8" t="s">
        <v>105</v>
      </c>
      <c r="F850">
        <v>2</v>
      </c>
      <c r="G850" t="s">
        <v>194</v>
      </c>
      <c r="H850" t="s">
        <v>137</v>
      </c>
      <c r="I850" t="s">
        <v>231</v>
      </c>
      <c r="J850">
        <v>3</v>
      </c>
      <c r="K850">
        <v>25.620846</v>
      </c>
      <c r="L850">
        <v>3.1992066</v>
      </c>
      <c r="N850">
        <v>25.620846</v>
      </c>
      <c r="P850">
        <v>6.67086</v>
      </c>
      <c r="R850">
        <v>18.642082</v>
      </c>
      <c r="T850">
        <v>-4.6502967</v>
      </c>
      <c r="U850">
        <v>25.111855</v>
      </c>
      <c r="X850" t="s">
        <v>173</v>
      </c>
      <c r="Y850">
        <v>3</v>
      </c>
      <c r="Z850">
        <v>15</v>
      </c>
      <c r="AA850" t="s">
        <v>173</v>
      </c>
      <c r="AB850">
        <v>0.2</v>
      </c>
      <c r="AC850">
        <v>200148</v>
      </c>
      <c r="AE850" t="s">
        <v>255</v>
      </c>
    </row>
    <row r="851" spans="1:31" ht="12.75">
      <c r="A851">
        <v>365</v>
      </c>
      <c r="B851" t="s">
        <v>255</v>
      </c>
      <c r="C851" s="8" t="s">
        <v>165</v>
      </c>
      <c r="D851" s="8" t="s">
        <v>166</v>
      </c>
      <c r="E851" s="8" t="s">
        <v>105</v>
      </c>
      <c r="F851">
        <v>2</v>
      </c>
      <c r="G851" t="s">
        <v>194</v>
      </c>
      <c r="H851" t="s">
        <v>138</v>
      </c>
      <c r="I851" t="s">
        <v>232</v>
      </c>
      <c r="J851">
        <v>3</v>
      </c>
      <c r="K851">
        <v>23.011719</v>
      </c>
      <c r="L851">
        <v>3.7291949</v>
      </c>
      <c r="N851">
        <v>23.011719</v>
      </c>
      <c r="P851">
        <v>4.230637</v>
      </c>
      <c r="R851">
        <v>18.642082</v>
      </c>
      <c r="T851">
        <v>-1.0544252</v>
      </c>
      <c r="U851">
        <v>2.0768907</v>
      </c>
      <c r="X851" t="s">
        <v>173</v>
      </c>
      <c r="Y851">
        <v>3</v>
      </c>
      <c r="Z851">
        <v>15</v>
      </c>
      <c r="AA851" t="s">
        <v>173</v>
      </c>
      <c r="AB851">
        <v>0.2</v>
      </c>
      <c r="AC851">
        <v>200148</v>
      </c>
      <c r="AE851" t="s">
        <v>255</v>
      </c>
    </row>
    <row r="852" spans="1:31" ht="12.75">
      <c r="A852">
        <v>366</v>
      </c>
      <c r="B852" t="s">
        <v>255</v>
      </c>
      <c r="C852" s="8" t="s">
        <v>165</v>
      </c>
      <c r="D852" s="8" t="s">
        <v>166</v>
      </c>
      <c r="E852" s="8" t="s">
        <v>105</v>
      </c>
      <c r="F852">
        <v>2</v>
      </c>
      <c r="G852" t="s">
        <v>194</v>
      </c>
      <c r="H852" t="s">
        <v>139</v>
      </c>
      <c r="I852" t="s">
        <v>231</v>
      </c>
      <c r="J852">
        <v>3</v>
      </c>
      <c r="K852">
        <v>29.97811</v>
      </c>
      <c r="L852">
        <v>1.3281133</v>
      </c>
      <c r="N852">
        <v>29.97811</v>
      </c>
      <c r="P852">
        <v>11.005486</v>
      </c>
      <c r="R852">
        <v>18.642082</v>
      </c>
      <c r="T852">
        <v>-0.20836163</v>
      </c>
      <c r="U852">
        <v>1.1553754</v>
      </c>
      <c r="X852" t="s">
        <v>173</v>
      </c>
      <c r="Y852">
        <v>3</v>
      </c>
      <c r="Z852">
        <v>15</v>
      </c>
      <c r="AA852" t="s">
        <v>173</v>
      </c>
      <c r="AB852">
        <v>0.2</v>
      </c>
      <c r="AC852">
        <v>200148</v>
      </c>
      <c r="AE852" t="s">
        <v>255</v>
      </c>
    </row>
    <row r="853" spans="1:31" ht="12.75">
      <c r="A853">
        <v>367</v>
      </c>
      <c r="B853" t="s">
        <v>255</v>
      </c>
      <c r="C853" s="8" t="s">
        <v>165</v>
      </c>
      <c r="D853" s="8" t="s">
        <v>166</v>
      </c>
      <c r="E853" s="8" t="s">
        <v>105</v>
      </c>
      <c r="F853">
        <v>2</v>
      </c>
      <c r="G853" t="s">
        <v>194</v>
      </c>
      <c r="H853" t="s">
        <v>140</v>
      </c>
      <c r="I853" t="s">
        <v>232</v>
      </c>
      <c r="J853">
        <v>3</v>
      </c>
      <c r="K853" t="s">
        <v>233</v>
      </c>
      <c r="L853">
        <v>0.010628572</v>
      </c>
      <c r="N853">
        <v>40</v>
      </c>
      <c r="P853">
        <v>21.204836</v>
      </c>
      <c r="R853">
        <v>18.642082</v>
      </c>
      <c r="X853" t="s">
        <v>173</v>
      </c>
      <c r="Y853">
        <v>3</v>
      </c>
      <c r="Z853">
        <v>15</v>
      </c>
      <c r="AA853" t="s">
        <v>173</v>
      </c>
      <c r="AB853">
        <v>0.2</v>
      </c>
      <c r="AC853">
        <v>200148</v>
      </c>
      <c r="AE853" t="s">
        <v>255</v>
      </c>
    </row>
    <row r="854" spans="1:31" ht="12.75">
      <c r="A854">
        <v>368</v>
      </c>
      <c r="B854" t="s">
        <v>255</v>
      </c>
      <c r="C854" s="8" t="s">
        <v>165</v>
      </c>
      <c r="D854" s="8" t="s">
        <v>166</v>
      </c>
      <c r="E854" s="8" t="s">
        <v>105</v>
      </c>
      <c r="F854">
        <v>2</v>
      </c>
      <c r="G854" t="s">
        <v>194</v>
      </c>
      <c r="H854" t="s">
        <v>141</v>
      </c>
      <c r="I854" t="s">
        <v>231</v>
      </c>
      <c r="J854">
        <v>3</v>
      </c>
      <c r="K854">
        <v>26.024864</v>
      </c>
      <c r="L854">
        <v>3.8456922</v>
      </c>
      <c r="N854">
        <v>26.024864</v>
      </c>
      <c r="P854">
        <v>7.133283</v>
      </c>
      <c r="R854">
        <v>18.642082</v>
      </c>
      <c r="T854">
        <v>-0.60842705</v>
      </c>
      <c r="U854">
        <v>1.5245961</v>
      </c>
      <c r="X854" t="s">
        <v>173</v>
      </c>
      <c r="Y854">
        <v>3</v>
      </c>
      <c r="Z854">
        <v>15</v>
      </c>
      <c r="AA854" t="s">
        <v>173</v>
      </c>
      <c r="AB854">
        <v>0.2</v>
      </c>
      <c r="AC854">
        <v>200148</v>
      </c>
      <c r="AE854" t="s">
        <v>255</v>
      </c>
    </row>
    <row r="855" spans="1:31" ht="12.75">
      <c r="A855">
        <v>369</v>
      </c>
      <c r="B855" t="s">
        <v>255</v>
      </c>
      <c r="C855" s="8" t="s">
        <v>165</v>
      </c>
      <c r="D855" s="8" t="s">
        <v>166</v>
      </c>
      <c r="E855" s="8" t="s">
        <v>105</v>
      </c>
      <c r="F855">
        <v>2</v>
      </c>
      <c r="G855" t="s">
        <v>194</v>
      </c>
      <c r="H855" t="s">
        <v>142</v>
      </c>
      <c r="I855" t="s">
        <v>232</v>
      </c>
      <c r="J855">
        <v>3</v>
      </c>
      <c r="K855">
        <v>33.511272</v>
      </c>
      <c r="L855">
        <v>1.1215603</v>
      </c>
      <c r="N855">
        <v>33.511272</v>
      </c>
      <c r="P855">
        <v>15.731976</v>
      </c>
      <c r="R855">
        <v>18.642082</v>
      </c>
      <c r="T855">
        <v>0.07248783</v>
      </c>
      <c r="U855">
        <v>0.95099664</v>
      </c>
      <c r="X855" t="s">
        <v>173</v>
      </c>
      <c r="Y855">
        <v>3</v>
      </c>
      <c r="Z855">
        <v>15</v>
      </c>
      <c r="AA855" t="s">
        <v>173</v>
      </c>
      <c r="AB855">
        <v>0.2</v>
      </c>
      <c r="AC855">
        <v>200148</v>
      </c>
      <c r="AE855" t="s">
        <v>255</v>
      </c>
    </row>
    <row r="856" spans="1:31" ht="12.75">
      <c r="A856">
        <v>370</v>
      </c>
      <c r="B856" t="s">
        <v>255</v>
      </c>
      <c r="C856" s="8" t="s">
        <v>165</v>
      </c>
      <c r="D856" s="8" t="s">
        <v>166</v>
      </c>
      <c r="E856" s="8" t="s">
        <v>105</v>
      </c>
      <c r="F856">
        <v>2</v>
      </c>
      <c r="G856" t="s">
        <v>194</v>
      </c>
      <c r="H856" t="s">
        <v>143</v>
      </c>
      <c r="I856" t="s">
        <v>232</v>
      </c>
      <c r="J856">
        <v>3</v>
      </c>
      <c r="K856" t="s">
        <v>233</v>
      </c>
      <c r="L856">
        <v>0.09284247</v>
      </c>
      <c r="N856">
        <v>40</v>
      </c>
      <c r="P856">
        <v>19.898537</v>
      </c>
      <c r="R856">
        <v>18.642082</v>
      </c>
      <c r="T856">
        <v>-1.8712025</v>
      </c>
      <c r="U856">
        <v>3.6583738</v>
      </c>
      <c r="X856" t="s">
        <v>173</v>
      </c>
      <c r="Y856">
        <v>3</v>
      </c>
      <c r="Z856">
        <v>15</v>
      </c>
      <c r="AA856" t="s">
        <v>173</v>
      </c>
      <c r="AB856">
        <v>0.2</v>
      </c>
      <c r="AC856">
        <v>200148</v>
      </c>
      <c r="AE856" t="s">
        <v>255</v>
      </c>
    </row>
    <row r="857" spans="1:31" ht="12.75">
      <c r="A857">
        <v>371</v>
      </c>
      <c r="B857" t="s">
        <v>255</v>
      </c>
      <c r="C857" s="8" t="s">
        <v>165</v>
      </c>
      <c r="D857" s="8" t="s">
        <v>166</v>
      </c>
      <c r="E857" s="8" t="s">
        <v>105</v>
      </c>
      <c r="F857">
        <v>2</v>
      </c>
      <c r="G857" t="s">
        <v>194</v>
      </c>
      <c r="H857" t="s">
        <v>144</v>
      </c>
      <c r="I857" t="s">
        <v>231</v>
      </c>
      <c r="J857">
        <v>3</v>
      </c>
      <c r="K857">
        <v>28.182219</v>
      </c>
      <c r="L857">
        <v>1.4222091</v>
      </c>
      <c r="N857">
        <v>28.182219</v>
      </c>
      <c r="P857">
        <v>9.303896</v>
      </c>
      <c r="R857">
        <v>18.642082</v>
      </c>
      <c r="T857">
        <v>-1.8800211</v>
      </c>
      <c r="U857">
        <v>3.6808045</v>
      </c>
      <c r="X857" t="s">
        <v>173</v>
      </c>
      <c r="Y857">
        <v>3</v>
      </c>
      <c r="Z857">
        <v>15</v>
      </c>
      <c r="AA857" t="s">
        <v>173</v>
      </c>
      <c r="AB857">
        <v>0.2</v>
      </c>
      <c r="AC857">
        <v>200148</v>
      </c>
      <c r="AE857" t="s">
        <v>255</v>
      </c>
    </row>
    <row r="858" spans="1:31" ht="12.75">
      <c r="A858">
        <v>372</v>
      </c>
      <c r="B858" t="s">
        <v>255</v>
      </c>
      <c r="C858" s="8" t="s">
        <v>165</v>
      </c>
      <c r="D858" s="8" t="s">
        <v>166</v>
      </c>
      <c r="E858" s="8" t="s">
        <v>105</v>
      </c>
      <c r="F858">
        <v>2</v>
      </c>
      <c r="G858" t="s">
        <v>194</v>
      </c>
      <c r="H858" t="s">
        <v>145</v>
      </c>
      <c r="I858" t="s">
        <v>232</v>
      </c>
      <c r="J858">
        <v>3</v>
      </c>
      <c r="K858">
        <v>35.752506</v>
      </c>
      <c r="L858">
        <v>0.8543084</v>
      </c>
      <c r="N858">
        <v>35.752506</v>
      </c>
      <c r="P858">
        <v>15.754376</v>
      </c>
      <c r="R858">
        <v>18.642082</v>
      </c>
      <c r="T858">
        <v>-1.9630518</v>
      </c>
      <c r="U858">
        <v>3.8988585</v>
      </c>
      <c r="X858" t="s">
        <v>173</v>
      </c>
      <c r="Y858">
        <v>3</v>
      </c>
      <c r="Z858">
        <v>15</v>
      </c>
      <c r="AA858" t="s">
        <v>173</v>
      </c>
      <c r="AB858">
        <v>0.2</v>
      </c>
      <c r="AC858">
        <v>200148</v>
      </c>
      <c r="AE858" t="s">
        <v>255</v>
      </c>
    </row>
    <row r="859" spans="1:31" ht="12.75">
      <c r="A859">
        <v>373</v>
      </c>
      <c r="B859" t="s">
        <v>255</v>
      </c>
      <c r="C859" s="8" t="s">
        <v>165</v>
      </c>
      <c r="D859" s="8" t="s">
        <v>166</v>
      </c>
      <c r="E859" s="8" t="s">
        <v>105</v>
      </c>
      <c r="F859">
        <v>2</v>
      </c>
      <c r="G859" t="s">
        <v>194</v>
      </c>
      <c r="H859" t="s">
        <v>148</v>
      </c>
      <c r="I859" t="s">
        <v>232</v>
      </c>
      <c r="J859">
        <v>3</v>
      </c>
      <c r="K859">
        <v>29.517399</v>
      </c>
      <c r="L859">
        <v>3.2941628</v>
      </c>
      <c r="N859">
        <v>29.517399</v>
      </c>
      <c r="P859">
        <v>11.044202</v>
      </c>
      <c r="R859">
        <v>18.642082</v>
      </c>
      <c r="T859">
        <v>-0.2642231</v>
      </c>
      <c r="U859">
        <v>1.2009891</v>
      </c>
      <c r="X859" t="s">
        <v>173</v>
      </c>
      <c r="Y859">
        <v>3</v>
      </c>
      <c r="Z859">
        <v>15</v>
      </c>
      <c r="AA859" t="s">
        <v>173</v>
      </c>
      <c r="AB859">
        <v>0.2</v>
      </c>
      <c r="AC859">
        <v>200148</v>
      </c>
      <c r="AE859" t="s">
        <v>255</v>
      </c>
    </row>
    <row r="860" spans="1:31" ht="12.75">
      <c r="A860">
        <v>374</v>
      </c>
      <c r="B860" t="s">
        <v>255</v>
      </c>
      <c r="C860" s="8" t="s">
        <v>165</v>
      </c>
      <c r="D860" s="8" t="s">
        <v>166</v>
      </c>
      <c r="E860" s="8" t="s">
        <v>105</v>
      </c>
      <c r="F860">
        <v>2</v>
      </c>
      <c r="G860" t="s">
        <v>194</v>
      </c>
      <c r="H860" t="s">
        <v>149</v>
      </c>
      <c r="I860" t="s">
        <v>232</v>
      </c>
      <c r="J860">
        <v>3</v>
      </c>
      <c r="K860">
        <v>29.911459</v>
      </c>
      <c r="L860">
        <v>1.4709783</v>
      </c>
      <c r="N860">
        <v>29.911459</v>
      </c>
      <c r="P860">
        <v>11.331273</v>
      </c>
      <c r="R860">
        <v>18.642082</v>
      </c>
      <c r="T860">
        <v>1.625968</v>
      </c>
      <c r="U860">
        <v>0.32399243</v>
      </c>
      <c r="X860" t="s">
        <v>173</v>
      </c>
      <c r="Y860">
        <v>3</v>
      </c>
      <c r="Z860">
        <v>15</v>
      </c>
      <c r="AA860" t="s">
        <v>173</v>
      </c>
      <c r="AB860">
        <v>0.2</v>
      </c>
      <c r="AC860">
        <v>200148</v>
      </c>
      <c r="AE860" t="s">
        <v>255</v>
      </c>
    </row>
    <row r="861" spans="1:31" ht="12.75">
      <c r="A861">
        <v>375</v>
      </c>
      <c r="B861" t="s">
        <v>255</v>
      </c>
      <c r="C861" s="8" t="s">
        <v>165</v>
      </c>
      <c r="D861" s="8" t="s">
        <v>166</v>
      </c>
      <c r="E861" s="8" t="s">
        <v>105</v>
      </c>
      <c r="F861">
        <v>2</v>
      </c>
      <c r="G861" t="s">
        <v>194</v>
      </c>
      <c r="H861" t="s">
        <v>150</v>
      </c>
      <c r="I861" t="s">
        <v>231</v>
      </c>
      <c r="J861">
        <v>3</v>
      </c>
      <c r="K861">
        <v>28.04352</v>
      </c>
      <c r="L861">
        <v>2.801984</v>
      </c>
      <c r="N861">
        <v>28.04352</v>
      </c>
      <c r="P861">
        <v>9.068128</v>
      </c>
      <c r="R861">
        <v>18.642082</v>
      </c>
      <c r="T861">
        <v>-1.0838299</v>
      </c>
      <c r="U861">
        <v>2.1196556</v>
      </c>
      <c r="X861" t="s">
        <v>173</v>
      </c>
      <c r="Y861">
        <v>3</v>
      </c>
      <c r="Z861">
        <v>15</v>
      </c>
      <c r="AA861" t="s">
        <v>173</v>
      </c>
      <c r="AB861">
        <v>0.2</v>
      </c>
      <c r="AC861">
        <v>200148</v>
      </c>
      <c r="AE861" t="s">
        <v>255</v>
      </c>
    </row>
    <row r="862" spans="1:31" ht="12.75">
      <c r="A862">
        <v>376</v>
      </c>
      <c r="B862" t="s">
        <v>255</v>
      </c>
      <c r="C862" s="8" t="s">
        <v>165</v>
      </c>
      <c r="D862" s="8" t="s">
        <v>166</v>
      </c>
      <c r="E862" s="8" t="s">
        <v>105</v>
      </c>
      <c r="F862">
        <v>2</v>
      </c>
      <c r="G862" t="s">
        <v>194</v>
      </c>
      <c r="H862" t="s">
        <v>151</v>
      </c>
      <c r="I862" t="s">
        <v>232</v>
      </c>
      <c r="J862">
        <v>3</v>
      </c>
      <c r="K862">
        <v>33.568333</v>
      </c>
      <c r="L862">
        <v>0.4041714</v>
      </c>
      <c r="N862">
        <v>33.568333</v>
      </c>
      <c r="P862">
        <v>14.820134</v>
      </c>
      <c r="R862">
        <v>18.642082</v>
      </c>
      <c r="T862">
        <v>-3.9058237</v>
      </c>
      <c r="U862">
        <v>14.988912</v>
      </c>
      <c r="X862" t="s">
        <v>173</v>
      </c>
      <c r="Y862">
        <v>3</v>
      </c>
      <c r="Z862">
        <v>15</v>
      </c>
      <c r="AA862" t="s">
        <v>173</v>
      </c>
      <c r="AB862">
        <v>0.2</v>
      </c>
      <c r="AC862">
        <v>200148</v>
      </c>
      <c r="AE862" t="s">
        <v>255</v>
      </c>
    </row>
    <row r="863" spans="1:31" ht="12.75">
      <c r="A863">
        <v>377</v>
      </c>
      <c r="B863" t="s">
        <v>255</v>
      </c>
      <c r="C863" s="8" t="s">
        <v>165</v>
      </c>
      <c r="D863" s="8" t="s">
        <v>166</v>
      </c>
      <c r="E863" s="8" t="s">
        <v>105</v>
      </c>
      <c r="F863">
        <v>2</v>
      </c>
      <c r="G863" t="s">
        <v>194</v>
      </c>
      <c r="H863" t="s">
        <v>152</v>
      </c>
      <c r="I863" t="s">
        <v>232</v>
      </c>
      <c r="J863">
        <v>3</v>
      </c>
      <c r="K863" t="s">
        <v>233</v>
      </c>
      <c r="L863">
        <v>0.1338696</v>
      </c>
      <c r="N863">
        <v>40</v>
      </c>
      <c r="P863">
        <v>21.204836</v>
      </c>
      <c r="R863">
        <v>18.642082</v>
      </c>
      <c r="T863">
        <v>8.57101</v>
      </c>
      <c r="U863">
        <v>0.0026294747</v>
      </c>
      <c r="X863" t="s">
        <v>173</v>
      </c>
      <c r="Y863">
        <v>3</v>
      </c>
      <c r="Z863">
        <v>15</v>
      </c>
      <c r="AA863" t="s">
        <v>173</v>
      </c>
      <c r="AB863">
        <v>0.2</v>
      </c>
      <c r="AC863">
        <v>200148</v>
      </c>
      <c r="AE863" t="s">
        <v>255</v>
      </c>
    </row>
    <row r="864" spans="1:31" ht="12.75">
      <c r="A864">
        <v>378</v>
      </c>
      <c r="B864" t="s">
        <v>255</v>
      </c>
      <c r="C864" s="8" t="s">
        <v>165</v>
      </c>
      <c r="D864" s="8" t="s">
        <v>166</v>
      </c>
      <c r="E864" s="8" t="s">
        <v>105</v>
      </c>
      <c r="F864">
        <v>2</v>
      </c>
      <c r="G864" t="s">
        <v>194</v>
      </c>
      <c r="H864" t="s">
        <v>155</v>
      </c>
      <c r="I864" t="s">
        <v>232</v>
      </c>
      <c r="J864">
        <v>3</v>
      </c>
      <c r="K864">
        <v>33.88033</v>
      </c>
      <c r="L864">
        <v>0.36559266</v>
      </c>
      <c r="N864">
        <v>33.88033</v>
      </c>
      <c r="P864">
        <v>17.996471</v>
      </c>
      <c r="R864">
        <v>18.642082</v>
      </c>
      <c r="T864">
        <v>-1.1259041</v>
      </c>
      <c r="U864">
        <v>2.1823826</v>
      </c>
      <c r="X864" t="s">
        <v>173</v>
      </c>
      <c r="Y864">
        <v>3</v>
      </c>
      <c r="Z864">
        <v>15</v>
      </c>
      <c r="AA864" t="s">
        <v>173</v>
      </c>
      <c r="AB864">
        <v>0.2</v>
      </c>
      <c r="AC864">
        <v>200148</v>
      </c>
      <c r="AE864" t="s">
        <v>255</v>
      </c>
    </row>
    <row r="865" spans="1:31" ht="12.75">
      <c r="A865">
        <v>379</v>
      </c>
      <c r="B865" t="s">
        <v>255</v>
      </c>
      <c r="C865" s="8" t="s">
        <v>165</v>
      </c>
      <c r="D865" s="8" t="s">
        <v>166</v>
      </c>
      <c r="E865" s="8" t="s">
        <v>105</v>
      </c>
      <c r="F865">
        <v>2</v>
      </c>
      <c r="G865" t="s">
        <v>194</v>
      </c>
      <c r="H865" t="s">
        <v>156</v>
      </c>
      <c r="I865" t="s">
        <v>231</v>
      </c>
      <c r="J865">
        <v>3</v>
      </c>
      <c r="K865">
        <v>19.647501</v>
      </c>
      <c r="L865">
        <v>3.236498</v>
      </c>
      <c r="N865">
        <v>19.647501</v>
      </c>
      <c r="P865">
        <v>0.8050677</v>
      </c>
      <c r="R865">
        <v>18.642082</v>
      </c>
      <c r="T865">
        <v>-1.0183365</v>
      </c>
      <c r="U865">
        <v>2.025582</v>
      </c>
      <c r="X865" t="s">
        <v>173</v>
      </c>
      <c r="Y865">
        <v>3</v>
      </c>
      <c r="Z865">
        <v>15</v>
      </c>
      <c r="AA865" t="s">
        <v>173</v>
      </c>
      <c r="AB865">
        <v>0.2</v>
      </c>
      <c r="AC865">
        <v>200148</v>
      </c>
      <c r="AE865" t="s">
        <v>255</v>
      </c>
    </row>
    <row r="866" spans="1:31" ht="12.75">
      <c r="A866">
        <v>380</v>
      </c>
      <c r="B866" t="s">
        <v>255</v>
      </c>
      <c r="C866" s="8" t="s">
        <v>165</v>
      </c>
      <c r="D866" s="8" t="s">
        <v>166</v>
      </c>
      <c r="E866" s="8" t="s">
        <v>105</v>
      </c>
      <c r="F866">
        <v>2</v>
      </c>
      <c r="G866" t="s">
        <v>194</v>
      </c>
      <c r="H866" t="s">
        <v>157</v>
      </c>
      <c r="I866" t="s">
        <v>232</v>
      </c>
      <c r="J866">
        <v>3</v>
      </c>
      <c r="K866">
        <v>30.115692</v>
      </c>
      <c r="L866">
        <v>1.560129</v>
      </c>
      <c r="N866">
        <v>30.115692</v>
      </c>
      <c r="P866">
        <v>11.31457</v>
      </c>
      <c r="R866">
        <v>18.642082</v>
      </c>
      <c r="T866">
        <v>-1.4759226</v>
      </c>
      <c r="U866">
        <v>2.7816148</v>
      </c>
      <c r="X866" t="s">
        <v>173</v>
      </c>
      <c r="Y866">
        <v>3</v>
      </c>
      <c r="Z866">
        <v>15</v>
      </c>
      <c r="AA866" t="s">
        <v>173</v>
      </c>
      <c r="AB866">
        <v>0.2</v>
      </c>
      <c r="AC866">
        <v>200148</v>
      </c>
      <c r="AE866" t="s">
        <v>255</v>
      </c>
    </row>
    <row r="867" spans="1:31" ht="12.75">
      <c r="A867">
        <v>381</v>
      </c>
      <c r="B867" t="s">
        <v>255</v>
      </c>
      <c r="C867" s="8" t="s">
        <v>165</v>
      </c>
      <c r="D867" s="8" t="s">
        <v>166</v>
      </c>
      <c r="E867" s="8" t="s">
        <v>105</v>
      </c>
      <c r="F867">
        <v>2</v>
      </c>
      <c r="G867" t="s">
        <v>194</v>
      </c>
      <c r="H867" t="s">
        <v>158</v>
      </c>
      <c r="I867" t="s">
        <v>231</v>
      </c>
      <c r="J867">
        <v>3</v>
      </c>
      <c r="K867">
        <v>29.108345</v>
      </c>
      <c r="L867">
        <v>0.52478695</v>
      </c>
      <c r="N867">
        <v>29.108345</v>
      </c>
      <c r="P867">
        <v>10.142096</v>
      </c>
      <c r="R867">
        <v>18.642082</v>
      </c>
      <c r="T867">
        <v>-0.060593605</v>
      </c>
      <c r="U867">
        <v>1.0428947</v>
      </c>
      <c r="X867" t="s">
        <v>173</v>
      </c>
      <c r="Y867">
        <v>3</v>
      </c>
      <c r="Z867">
        <v>15</v>
      </c>
      <c r="AA867" t="s">
        <v>173</v>
      </c>
      <c r="AB867">
        <v>0.2</v>
      </c>
      <c r="AC867">
        <v>200148</v>
      </c>
      <c r="AE867" t="s">
        <v>255</v>
      </c>
    </row>
    <row r="868" spans="1:31" ht="12.75">
      <c r="A868">
        <v>382</v>
      </c>
      <c r="B868" t="s">
        <v>255</v>
      </c>
      <c r="C868" s="8" t="s">
        <v>165</v>
      </c>
      <c r="D868" s="8" t="s">
        <v>166</v>
      </c>
      <c r="E868" s="8" t="s">
        <v>105</v>
      </c>
      <c r="F868">
        <v>2</v>
      </c>
      <c r="G868" t="s">
        <v>194</v>
      </c>
      <c r="H868" t="s">
        <v>159</v>
      </c>
      <c r="I868" t="s">
        <v>232</v>
      </c>
      <c r="J868">
        <v>3</v>
      </c>
      <c r="K868">
        <v>27.556429</v>
      </c>
      <c r="L868">
        <v>1.7505306</v>
      </c>
      <c r="N868">
        <v>27.556429</v>
      </c>
      <c r="P868">
        <v>8.595257</v>
      </c>
      <c r="R868">
        <v>18.642082</v>
      </c>
      <c r="T868">
        <v>6.8230095</v>
      </c>
      <c r="U868">
        <v>0.008832212</v>
      </c>
      <c r="X868" t="s">
        <v>173</v>
      </c>
      <c r="Y868">
        <v>3</v>
      </c>
      <c r="Z868">
        <v>15</v>
      </c>
      <c r="AA868" t="s">
        <v>173</v>
      </c>
      <c r="AB868">
        <v>0.2</v>
      </c>
      <c r="AC868">
        <v>200148</v>
      </c>
      <c r="AE868" t="s">
        <v>255</v>
      </c>
    </row>
    <row r="869" spans="1:31" ht="12.75">
      <c r="A869">
        <v>383</v>
      </c>
      <c r="B869" t="s">
        <v>255</v>
      </c>
      <c r="C869" s="8" t="s">
        <v>165</v>
      </c>
      <c r="D869" s="8" t="s">
        <v>166</v>
      </c>
      <c r="E869" s="8" t="s">
        <v>105</v>
      </c>
      <c r="F869">
        <v>2</v>
      </c>
      <c r="G869" t="s">
        <v>194</v>
      </c>
      <c r="H869" t="s">
        <v>160</v>
      </c>
      <c r="I869" t="s">
        <v>232</v>
      </c>
      <c r="J869">
        <v>3</v>
      </c>
      <c r="K869">
        <v>32.33508</v>
      </c>
      <c r="L869">
        <v>0.6494713</v>
      </c>
      <c r="N869">
        <v>32.33508</v>
      </c>
      <c r="P869">
        <v>12.943574</v>
      </c>
      <c r="R869">
        <v>18.642082</v>
      </c>
      <c r="T869">
        <v>-1.7898359</v>
      </c>
      <c r="U869">
        <v>3.4577556</v>
      </c>
      <c r="X869" t="s">
        <v>173</v>
      </c>
      <c r="Y869">
        <v>3</v>
      </c>
      <c r="Z869">
        <v>15</v>
      </c>
      <c r="AA869" t="s">
        <v>173</v>
      </c>
      <c r="AB869">
        <v>0.2</v>
      </c>
      <c r="AC869">
        <v>200148</v>
      </c>
      <c r="AE869" t="s">
        <v>255</v>
      </c>
    </row>
    <row r="870" spans="1:31" ht="12.75">
      <c r="A870">
        <v>384</v>
      </c>
      <c r="B870" t="s">
        <v>255</v>
      </c>
      <c r="C870" s="8" t="s">
        <v>165</v>
      </c>
      <c r="D870" s="8" t="s">
        <v>166</v>
      </c>
      <c r="E870" s="8" t="s">
        <v>105</v>
      </c>
      <c r="F870">
        <v>2</v>
      </c>
      <c r="G870" t="s">
        <v>194</v>
      </c>
      <c r="H870" t="s">
        <v>161</v>
      </c>
      <c r="I870" t="s">
        <v>231</v>
      </c>
      <c r="J870">
        <v>3</v>
      </c>
      <c r="K870">
        <v>26.486233</v>
      </c>
      <c r="L870">
        <v>2.9583905</v>
      </c>
      <c r="N870">
        <v>26.486233</v>
      </c>
      <c r="P870">
        <v>7.946324</v>
      </c>
      <c r="R870">
        <v>18.642082</v>
      </c>
      <c r="T870">
        <v>-0.14846277</v>
      </c>
      <c r="U870">
        <v>1.1083878</v>
      </c>
      <c r="X870" t="s">
        <v>173</v>
      </c>
      <c r="Y870">
        <v>3</v>
      </c>
      <c r="Z870">
        <v>15</v>
      </c>
      <c r="AA870" t="s">
        <v>173</v>
      </c>
      <c r="AB870">
        <v>0.2</v>
      </c>
      <c r="AC870">
        <v>200148</v>
      </c>
      <c r="AE870" t="s">
        <v>255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1"/>
  <sheetViews>
    <sheetView workbookViewId="0" topLeftCell="A1">
      <selection activeCell="L5" sqref="L5"/>
    </sheetView>
  </sheetViews>
  <sheetFormatPr defaultColWidth="9.140625" defaultRowHeight="12.75"/>
  <sheetData>
    <row r="1" spans="1:24" ht="12.75">
      <c r="A1" t="s">
        <v>207</v>
      </c>
      <c r="B1" t="s">
        <v>208</v>
      </c>
      <c r="C1" t="s">
        <v>209</v>
      </c>
      <c r="D1" t="s">
        <v>0</v>
      </c>
      <c r="E1" t="s">
        <v>210</v>
      </c>
      <c r="F1" t="s">
        <v>211</v>
      </c>
      <c r="G1" t="s">
        <v>212</v>
      </c>
      <c r="H1" t="s">
        <v>213</v>
      </c>
      <c r="I1" t="s">
        <v>214</v>
      </c>
      <c r="J1" t="s">
        <v>215</v>
      </c>
      <c r="K1" t="s">
        <v>216</v>
      </c>
      <c r="L1" t="s">
        <v>217</v>
      </c>
      <c r="M1" t="s">
        <v>218</v>
      </c>
      <c r="N1" t="s">
        <v>219</v>
      </c>
      <c r="O1" t="s">
        <v>220</v>
      </c>
      <c r="P1" t="s">
        <v>221</v>
      </c>
      <c r="Q1" t="s">
        <v>222</v>
      </c>
      <c r="R1" t="s">
        <v>223</v>
      </c>
      <c r="S1" t="s">
        <v>224</v>
      </c>
      <c r="T1" t="s">
        <v>225</v>
      </c>
      <c r="U1" t="s">
        <v>226</v>
      </c>
      <c r="V1" t="s">
        <v>227</v>
      </c>
      <c r="W1" t="s">
        <v>228</v>
      </c>
      <c r="X1" t="s">
        <v>229</v>
      </c>
    </row>
    <row r="2" spans="1:24" ht="12.75">
      <c r="A2">
        <v>1</v>
      </c>
      <c r="B2" t="s">
        <v>4</v>
      </c>
      <c r="C2" t="s">
        <v>165</v>
      </c>
      <c r="D2" t="s">
        <v>166</v>
      </c>
      <c r="E2" t="s">
        <v>10</v>
      </c>
      <c r="F2">
        <v>1</v>
      </c>
      <c r="G2" t="s">
        <v>167</v>
      </c>
      <c r="H2" t="s">
        <v>168</v>
      </c>
      <c r="I2" t="s">
        <v>169</v>
      </c>
      <c r="J2" t="s">
        <v>170</v>
      </c>
      <c r="K2" t="s">
        <v>171</v>
      </c>
      <c r="L2" t="s">
        <v>172</v>
      </c>
      <c r="M2">
        <v>1</v>
      </c>
      <c r="N2">
        <v>17.81169</v>
      </c>
      <c r="T2" t="s">
        <v>173</v>
      </c>
      <c r="U2">
        <v>1</v>
      </c>
      <c r="V2">
        <v>9</v>
      </c>
      <c r="W2" t="s">
        <v>173</v>
      </c>
      <c r="X2">
        <v>0.22825123</v>
      </c>
    </row>
    <row r="3" spans="1:24" ht="12.75">
      <c r="A3">
        <v>2</v>
      </c>
      <c r="B3" t="s">
        <v>4</v>
      </c>
      <c r="C3" t="s">
        <v>165</v>
      </c>
      <c r="D3" t="s">
        <v>166</v>
      </c>
      <c r="E3" t="s">
        <v>10</v>
      </c>
      <c r="F3">
        <v>1</v>
      </c>
      <c r="G3" t="s">
        <v>174</v>
      </c>
      <c r="H3" t="s">
        <v>168</v>
      </c>
      <c r="I3" t="s">
        <v>169</v>
      </c>
      <c r="J3" t="s">
        <v>170</v>
      </c>
      <c r="K3" t="s">
        <v>171</v>
      </c>
      <c r="L3" t="s">
        <v>172</v>
      </c>
      <c r="M3">
        <v>2</v>
      </c>
      <c r="N3">
        <v>17.748959</v>
      </c>
      <c r="T3" t="s">
        <v>173</v>
      </c>
      <c r="U3">
        <v>1</v>
      </c>
      <c r="V3">
        <v>9</v>
      </c>
      <c r="W3" t="s">
        <v>173</v>
      </c>
      <c r="X3">
        <v>0.22825123</v>
      </c>
    </row>
    <row r="4" spans="1:24" ht="12.75">
      <c r="A4">
        <v>25</v>
      </c>
      <c r="B4" t="s">
        <v>4</v>
      </c>
      <c r="C4" t="s">
        <v>165</v>
      </c>
      <c r="D4" t="s">
        <v>166</v>
      </c>
      <c r="E4" t="s">
        <v>10</v>
      </c>
      <c r="F4">
        <v>1</v>
      </c>
      <c r="G4" t="s">
        <v>175</v>
      </c>
      <c r="H4" t="s">
        <v>168</v>
      </c>
      <c r="I4" t="s">
        <v>169</v>
      </c>
      <c r="J4" t="s">
        <v>170</v>
      </c>
      <c r="K4" t="s">
        <v>171</v>
      </c>
      <c r="L4" t="s">
        <v>172</v>
      </c>
      <c r="M4">
        <v>3</v>
      </c>
      <c r="N4">
        <v>17.527605</v>
      </c>
      <c r="T4" t="s">
        <v>173</v>
      </c>
      <c r="U4">
        <v>1</v>
      </c>
      <c r="V4">
        <v>9</v>
      </c>
      <c r="W4" t="s">
        <v>173</v>
      </c>
      <c r="X4">
        <v>0.22825123</v>
      </c>
    </row>
    <row r="5" spans="1:24" ht="12.75">
      <c r="A5">
        <v>109</v>
      </c>
      <c r="B5" t="s">
        <v>4</v>
      </c>
      <c r="C5" t="s">
        <v>165</v>
      </c>
      <c r="D5" t="s">
        <v>166</v>
      </c>
      <c r="E5" t="s">
        <v>10</v>
      </c>
      <c r="F5">
        <v>1</v>
      </c>
      <c r="G5" t="s">
        <v>176</v>
      </c>
      <c r="H5" t="s">
        <v>168</v>
      </c>
      <c r="I5" t="s">
        <v>169</v>
      </c>
      <c r="J5" t="s">
        <v>170</v>
      </c>
      <c r="K5" t="s">
        <v>171</v>
      </c>
      <c r="L5" t="s">
        <v>172</v>
      </c>
      <c r="M5">
        <v>1</v>
      </c>
      <c r="N5">
        <v>18.056131</v>
      </c>
      <c r="T5" t="s">
        <v>173</v>
      </c>
      <c r="U5">
        <v>1</v>
      </c>
      <c r="V5">
        <v>12</v>
      </c>
      <c r="W5" t="s">
        <v>173</v>
      </c>
      <c r="X5">
        <v>0.2</v>
      </c>
    </row>
    <row r="6" spans="1:24" ht="12.75">
      <c r="A6">
        <v>110</v>
      </c>
      <c r="B6" t="s">
        <v>4</v>
      </c>
      <c r="C6" t="s">
        <v>165</v>
      </c>
      <c r="D6" t="s">
        <v>166</v>
      </c>
      <c r="E6" t="s">
        <v>10</v>
      </c>
      <c r="F6">
        <v>1</v>
      </c>
      <c r="G6" t="s">
        <v>177</v>
      </c>
      <c r="H6" t="s">
        <v>168</v>
      </c>
      <c r="I6" t="s">
        <v>169</v>
      </c>
      <c r="J6" t="s">
        <v>170</v>
      </c>
      <c r="K6" t="s">
        <v>171</v>
      </c>
      <c r="L6" t="s">
        <v>172</v>
      </c>
      <c r="M6">
        <v>2</v>
      </c>
      <c r="N6">
        <v>17.904926</v>
      </c>
      <c r="T6" t="s">
        <v>173</v>
      </c>
      <c r="U6">
        <v>1</v>
      </c>
      <c r="V6">
        <v>12</v>
      </c>
      <c r="W6" t="s">
        <v>173</v>
      </c>
      <c r="X6">
        <v>0.2</v>
      </c>
    </row>
    <row r="7" spans="1:24" ht="12.75">
      <c r="A7">
        <v>133</v>
      </c>
      <c r="B7" t="s">
        <v>4</v>
      </c>
      <c r="C7" t="s">
        <v>165</v>
      </c>
      <c r="D7" t="s">
        <v>166</v>
      </c>
      <c r="E7" t="s">
        <v>10</v>
      </c>
      <c r="F7">
        <v>1</v>
      </c>
      <c r="G7" t="s">
        <v>178</v>
      </c>
      <c r="H7" t="s">
        <v>168</v>
      </c>
      <c r="I7" t="s">
        <v>169</v>
      </c>
      <c r="J7" t="s">
        <v>170</v>
      </c>
      <c r="K7" t="s">
        <v>171</v>
      </c>
      <c r="L7" t="s">
        <v>172</v>
      </c>
      <c r="M7">
        <v>3</v>
      </c>
      <c r="N7">
        <v>18.397453</v>
      </c>
      <c r="T7" t="s">
        <v>173</v>
      </c>
      <c r="U7">
        <v>1</v>
      </c>
      <c r="V7">
        <v>12</v>
      </c>
      <c r="W7" t="s">
        <v>173</v>
      </c>
      <c r="X7">
        <v>0.2</v>
      </c>
    </row>
    <row r="8" spans="1:24" ht="12.75">
      <c r="A8">
        <v>1</v>
      </c>
      <c r="B8" t="s">
        <v>4</v>
      </c>
      <c r="C8" t="s">
        <v>165</v>
      </c>
      <c r="D8" t="s">
        <v>166</v>
      </c>
      <c r="E8" t="s">
        <v>10</v>
      </c>
      <c r="F8">
        <v>1</v>
      </c>
      <c r="G8" t="s">
        <v>167</v>
      </c>
      <c r="H8" t="s">
        <v>168</v>
      </c>
      <c r="I8" t="s">
        <v>179</v>
      </c>
      <c r="J8" t="s">
        <v>170</v>
      </c>
      <c r="K8" t="s">
        <v>171</v>
      </c>
      <c r="L8" t="s">
        <v>172</v>
      </c>
      <c r="M8">
        <v>1</v>
      </c>
      <c r="N8">
        <v>21.825953</v>
      </c>
      <c r="T8" t="s">
        <v>173</v>
      </c>
      <c r="U8">
        <v>1</v>
      </c>
      <c r="V8">
        <v>13</v>
      </c>
      <c r="W8" t="s">
        <v>173</v>
      </c>
      <c r="X8">
        <v>0.23409952</v>
      </c>
    </row>
    <row r="9" spans="1:24" ht="12.75">
      <c r="A9">
        <v>2</v>
      </c>
      <c r="B9" t="s">
        <v>4</v>
      </c>
      <c r="C9" t="s">
        <v>165</v>
      </c>
      <c r="D9" t="s">
        <v>166</v>
      </c>
      <c r="E9" t="s">
        <v>10</v>
      </c>
      <c r="F9">
        <v>1</v>
      </c>
      <c r="G9" t="s">
        <v>174</v>
      </c>
      <c r="H9" t="s">
        <v>168</v>
      </c>
      <c r="I9" t="s">
        <v>179</v>
      </c>
      <c r="J9" t="s">
        <v>170</v>
      </c>
      <c r="K9" t="s">
        <v>171</v>
      </c>
      <c r="L9" t="s">
        <v>172</v>
      </c>
      <c r="M9">
        <v>2</v>
      </c>
      <c r="N9">
        <v>22.15163</v>
      </c>
      <c r="T9" t="s">
        <v>173</v>
      </c>
      <c r="U9">
        <v>1</v>
      </c>
      <c r="V9">
        <v>13</v>
      </c>
      <c r="W9" t="s">
        <v>173</v>
      </c>
      <c r="X9">
        <v>0.23409952</v>
      </c>
    </row>
    <row r="10" spans="1:24" ht="12.75">
      <c r="A10">
        <v>25</v>
      </c>
      <c r="B10" t="s">
        <v>4</v>
      </c>
      <c r="C10" t="s">
        <v>165</v>
      </c>
      <c r="D10" t="s">
        <v>166</v>
      </c>
      <c r="E10" t="s">
        <v>10</v>
      </c>
      <c r="F10">
        <v>1</v>
      </c>
      <c r="G10" t="s">
        <v>175</v>
      </c>
      <c r="H10" t="s">
        <v>168</v>
      </c>
      <c r="I10" t="s">
        <v>179</v>
      </c>
      <c r="J10" t="s">
        <v>170</v>
      </c>
      <c r="K10" t="s">
        <v>171</v>
      </c>
      <c r="L10" t="s">
        <v>172</v>
      </c>
      <c r="M10">
        <v>3</v>
      </c>
      <c r="N10">
        <v>21.997429</v>
      </c>
      <c r="T10" t="s">
        <v>173</v>
      </c>
      <c r="U10">
        <v>1</v>
      </c>
      <c r="V10">
        <v>13</v>
      </c>
      <c r="W10" t="s">
        <v>173</v>
      </c>
      <c r="X10">
        <v>0.23409952</v>
      </c>
    </row>
    <row r="11" spans="1:24" ht="12.75">
      <c r="A11">
        <v>109</v>
      </c>
      <c r="B11" t="s">
        <v>4</v>
      </c>
      <c r="C11" t="s">
        <v>165</v>
      </c>
      <c r="D11" t="s">
        <v>166</v>
      </c>
      <c r="E11" t="s">
        <v>10</v>
      </c>
      <c r="F11">
        <v>1</v>
      </c>
      <c r="G11" t="s">
        <v>176</v>
      </c>
      <c r="H11" t="s">
        <v>168</v>
      </c>
      <c r="I11" t="s">
        <v>179</v>
      </c>
      <c r="J11" t="s">
        <v>170</v>
      </c>
      <c r="K11" t="s">
        <v>171</v>
      </c>
      <c r="L11" t="s">
        <v>172</v>
      </c>
      <c r="M11">
        <v>1</v>
      </c>
      <c r="N11">
        <v>23.588997</v>
      </c>
      <c r="T11" t="s">
        <v>173</v>
      </c>
      <c r="U11">
        <v>1</v>
      </c>
      <c r="V11">
        <v>14</v>
      </c>
      <c r="W11" t="s">
        <v>173</v>
      </c>
      <c r="X11">
        <v>0.27285612</v>
      </c>
    </row>
    <row r="12" spans="1:24" ht="12.75">
      <c r="A12">
        <v>110</v>
      </c>
      <c r="B12" t="s">
        <v>4</v>
      </c>
      <c r="C12" t="s">
        <v>165</v>
      </c>
      <c r="D12" t="s">
        <v>166</v>
      </c>
      <c r="E12" t="s">
        <v>10</v>
      </c>
      <c r="F12">
        <v>1</v>
      </c>
      <c r="G12" t="s">
        <v>177</v>
      </c>
      <c r="H12" t="s">
        <v>168</v>
      </c>
      <c r="I12" t="s">
        <v>179</v>
      </c>
      <c r="J12" t="s">
        <v>170</v>
      </c>
      <c r="K12" t="s">
        <v>171</v>
      </c>
      <c r="L12" t="s">
        <v>172</v>
      </c>
      <c r="M12">
        <v>2</v>
      </c>
      <c r="N12">
        <v>23.659027</v>
      </c>
      <c r="T12" t="s">
        <v>173</v>
      </c>
      <c r="U12">
        <v>1</v>
      </c>
      <c r="V12">
        <v>14</v>
      </c>
      <c r="W12" t="s">
        <v>173</v>
      </c>
      <c r="X12">
        <v>0.27285612</v>
      </c>
    </row>
    <row r="13" spans="1:24" ht="12.75">
      <c r="A13">
        <v>133</v>
      </c>
      <c r="B13" t="s">
        <v>4</v>
      </c>
      <c r="C13" t="s">
        <v>165</v>
      </c>
      <c r="D13" t="s">
        <v>166</v>
      </c>
      <c r="E13" t="s">
        <v>10</v>
      </c>
      <c r="F13">
        <v>1</v>
      </c>
      <c r="G13" t="s">
        <v>178</v>
      </c>
      <c r="H13" t="s">
        <v>168</v>
      </c>
      <c r="I13" t="s">
        <v>179</v>
      </c>
      <c r="J13" t="s">
        <v>170</v>
      </c>
      <c r="K13" t="s">
        <v>171</v>
      </c>
      <c r="L13" t="s">
        <v>172</v>
      </c>
      <c r="M13">
        <v>3</v>
      </c>
      <c r="N13">
        <v>23.698769</v>
      </c>
      <c r="T13" t="s">
        <v>173</v>
      </c>
      <c r="U13">
        <v>1</v>
      </c>
      <c r="V13">
        <v>14</v>
      </c>
      <c r="W13" t="s">
        <v>173</v>
      </c>
      <c r="X13">
        <v>0.27285612</v>
      </c>
    </row>
    <row r="14" spans="1:24" ht="12.75">
      <c r="A14">
        <v>1</v>
      </c>
      <c r="B14" t="s">
        <v>4</v>
      </c>
      <c r="C14" t="s">
        <v>165</v>
      </c>
      <c r="D14" t="s">
        <v>166</v>
      </c>
      <c r="E14" t="s">
        <v>10</v>
      </c>
      <c r="F14">
        <v>1</v>
      </c>
      <c r="G14" t="s">
        <v>167</v>
      </c>
      <c r="H14" t="s">
        <v>168</v>
      </c>
      <c r="I14" t="s">
        <v>162</v>
      </c>
      <c r="J14" t="s">
        <v>170</v>
      </c>
      <c r="K14" t="s">
        <v>171</v>
      </c>
      <c r="L14" t="s">
        <v>172</v>
      </c>
      <c r="M14">
        <v>1</v>
      </c>
      <c r="N14">
        <v>20.478516</v>
      </c>
      <c r="T14" t="s">
        <v>173</v>
      </c>
      <c r="U14">
        <v>1</v>
      </c>
      <c r="V14">
        <v>13</v>
      </c>
      <c r="W14" t="s">
        <v>173</v>
      </c>
      <c r="X14">
        <v>0.22397791</v>
      </c>
    </row>
    <row r="15" spans="1:24" ht="12.75">
      <c r="A15">
        <v>133</v>
      </c>
      <c r="B15" t="s">
        <v>4</v>
      </c>
      <c r="C15" t="s">
        <v>165</v>
      </c>
      <c r="D15" t="s">
        <v>166</v>
      </c>
      <c r="E15" t="s">
        <v>10</v>
      </c>
      <c r="F15">
        <v>1</v>
      </c>
      <c r="G15" t="s">
        <v>178</v>
      </c>
      <c r="H15" t="s">
        <v>168</v>
      </c>
      <c r="I15" t="s">
        <v>180</v>
      </c>
      <c r="J15" t="s">
        <v>170</v>
      </c>
      <c r="K15" t="s">
        <v>171</v>
      </c>
      <c r="L15" t="s">
        <v>172</v>
      </c>
      <c r="M15">
        <v>2</v>
      </c>
      <c r="N15">
        <v>22.233885</v>
      </c>
      <c r="T15" t="s">
        <v>173</v>
      </c>
      <c r="U15">
        <v>1</v>
      </c>
      <c r="V15">
        <v>13</v>
      </c>
      <c r="W15" t="s">
        <v>173</v>
      </c>
      <c r="X15">
        <v>0.25087234</v>
      </c>
    </row>
    <row r="16" spans="1:24" ht="12.75">
      <c r="A16">
        <v>2</v>
      </c>
      <c r="B16" t="s">
        <v>4</v>
      </c>
      <c r="C16" t="s">
        <v>165</v>
      </c>
      <c r="D16" t="s">
        <v>166</v>
      </c>
      <c r="E16" t="s">
        <v>10</v>
      </c>
      <c r="F16">
        <v>1</v>
      </c>
      <c r="G16" t="s">
        <v>174</v>
      </c>
      <c r="H16" t="s">
        <v>168</v>
      </c>
      <c r="I16" t="s">
        <v>181</v>
      </c>
      <c r="J16" t="s">
        <v>170</v>
      </c>
      <c r="K16" t="s">
        <v>171</v>
      </c>
      <c r="L16" t="s">
        <v>172</v>
      </c>
      <c r="M16">
        <v>3</v>
      </c>
      <c r="N16">
        <v>20.33374</v>
      </c>
      <c r="T16" t="s">
        <v>173</v>
      </c>
      <c r="U16">
        <v>1</v>
      </c>
      <c r="V16">
        <v>13</v>
      </c>
      <c r="W16" t="s">
        <v>173</v>
      </c>
      <c r="X16">
        <v>0.22397791</v>
      </c>
    </row>
    <row r="17" spans="1:24" ht="12.75">
      <c r="A17">
        <v>25</v>
      </c>
      <c r="B17" t="s">
        <v>4</v>
      </c>
      <c r="C17" t="s">
        <v>165</v>
      </c>
      <c r="D17" t="s">
        <v>166</v>
      </c>
      <c r="E17" t="s">
        <v>10</v>
      </c>
      <c r="F17">
        <v>1</v>
      </c>
      <c r="G17" t="s">
        <v>175</v>
      </c>
      <c r="H17" t="s">
        <v>168</v>
      </c>
      <c r="I17" t="s">
        <v>182</v>
      </c>
      <c r="J17" t="s">
        <v>170</v>
      </c>
      <c r="K17" t="s">
        <v>171</v>
      </c>
      <c r="L17" t="s">
        <v>172</v>
      </c>
      <c r="M17">
        <v>1</v>
      </c>
      <c r="N17">
        <v>20.460953</v>
      </c>
      <c r="T17" t="s">
        <v>173</v>
      </c>
      <c r="U17">
        <v>1</v>
      </c>
      <c r="V17">
        <v>13</v>
      </c>
      <c r="W17" t="s">
        <v>173</v>
      </c>
      <c r="X17">
        <v>0.22397791</v>
      </c>
    </row>
    <row r="18" spans="1:24" ht="12.75">
      <c r="A18">
        <v>109</v>
      </c>
      <c r="B18" t="s">
        <v>4</v>
      </c>
      <c r="C18" t="s">
        <v>165</v>
      </c>
      <c r="D18" t="s">
        <v>166</v>
      </c>
      <c r="E18" t="s">
        <v>10</v>
      </c>
      <c r="F18">
        <v>1</v>
      </c>
      <c r="G18" t="s">
        <v>176</v>
      </c>
      <c r="H18" t="s">
        <v>168</v>
      </c>
      <c r="I18" t="s">
        <v>183</v>
      </c>
      <c r="J18" t="s">
        <v>170</v>
      </c>
      <c r="K18" t="s">
        <v>171</v>
      </c>
      <c r="L18" t="s">
        <v>172</v>
      </c>
      <c r="M18">
        <v>2</v>
      </c>
      <c r="N18">
        <v>22.064066</v>
      </c>
      <c r="T18" t="s">
        <v>173</v>
      </c>
      <c r="U18">
        <v>1</v>
      </c>
      <c r="V18">
        <v>13</v>
      </c>
      <c r="W18" t="s">
        <v>173</v>
      </c>
      <c r="X18">
        <v>0.25087234</v>
      </c>
    </row>
    <row r="19" spans="1:24" ht="12.75">
      <c r="A19">
        <v>110</v>
      </c>
      <c r="B19" t="s">
        <v>4</v>
      </c>
      <c r="C19" t="s">
        <v>165</v>
      </c>
      <c r="D19" t="s">
        <v>166</v>
      </c>
      <c r="E19" t="s">
        <v>10</v>
      </c>
      <c r="F19">
        <v>1</v>
      </c>
      <c r="G19" t="s">
        <v>177</v>
      </c>
      <c r="H19" t="s">
        <v>168</v>
      </c>
      <c r="I19" t="s">
        <v>184</v>
      </c>
      <c r="J19" t="s">
        <v>170</v>
      </c>
      <c r="K19" t="s">
        <v>171</v>
      </c>
      <c r="L19" t="s">
        <v>172</v>
      </c>
      <c r="M19">
        <v>3</v>
      </c>
      <c r="N19">
        <v>21.776438</v>
      </c>
      <c r="T19" t="s">
        <v>173</v>
      </c>
      <c r="U19">
        <v>1</v>
      </c>
      <c r="V19">
        <v>13</v>
      </c>
      <c r="W19" t="s">
        <v>173</v>
      </c>
      <c r="X19">
        <v>0.25087234</v>
      </c>
    </row>
    <row r="20" spans="1:24" ht="12.75">
      <c r="A20">
        <v>1</v>
      </c>
      <c r="B20" t="s">
        <v>4</v>
      </c>
      <c r="C20" t="s">
        <v>165</v>
      </c>
      <c r="D20" t="s">
        <v>166</v>
      </c>
      <c r="E20" t="s">
        <v>10</v>
      </c>
      <c r="F20">
        <v>1</v>
      </c>
      <c r="G20" t="s">
        <v>167</v>
      </c>
      <c r="H20" t="s">
        <v>168</v>
      </c>
      <c r="I20" t="s">
        <v>163</v>
      </c>
      <c r="J20" t="s">
        <v>170</v>
      </c>
      <c r="K20" t="s">
        <v>171</v>
      </c>
      <c r="L20" t="s">
        <v>172</v>
      </c>
      <c r="M20">
        <v>1</v>
      </c>
      <c r="N20">
        <v>24.092545</v>
      </c>
      <c r="T20" t="s">
        <v>173</v>
      </c>
      <c r="U20">
        <v>1</v>
      </c>
      <c r="V20">
        <v>13</v>
      </c>
      <c r="W20" t="s">
        <v>173</v>
      </c>
      <c r="X20">
        <v>0.21163203</v>
      </c>
    </row>
    <row r="21" spans="1:24" ht="12.75">
      <c r="A21">
        <v>2</v>
      </c>
      <c r="B21" t="s">
        <v>4</v>
      </c>
      <c r="C21" t="s">
        <v>165</v>
      </c>
      <c r="D21" t="s">
        <v>166</v>
      </c>
      <c r="E21" t="s">
        <v>10</v>
      </c>
      <c r="F21">
        <v>1</v>
      </c>
      <c r="G21" t="s">
        <v>174</v>
      </c>
      <c r="H21" t="s">
        <v>168</v>
      </c>
      <c r="I21" t="s">
        <v>163</v>
      </c>
      <c r="J21" t="s">
        <v>170</v>
      </c>
      <c r="K21" t="s">
        <v>171</v>
      </c>
      <c r="L21" t="s">
        <v>172</v>
      </c>
      <c r="M21">
        <v>2</v>
      </c>
      <c r="N21">
        <v>23.853521</v>
      </c>
      <c r="T21" t="s">
        <v>173</v>
      </c>
      <c r="U21">
        <v>1</v>
      </c>
      <c r="V21">
        <v>13</v>
      </c>
      <c r="W21" t="s">
        <v>173</v>
      </c>
      <c r="X21">
        <v>0.21163203</v>
      </c>
    </row>
    <row r="22" spans="1:24" ht="12.75">
      <c r="A22">
        <v>25</v>
      </c>
      <c r="B22" t="s">
        <v>4</v>
      </c>
      <c r="C22" t="s">
        <v>165</v>
      </c>
      <c r="D22" t="s">
        <v>166</v>
      </c>
      <c r="E22" t="s">
        <v>10</v>
      </c>
      <c r="F22">
        <v>1</v>
      </c>
      <c r="G22" t="s">
        <v>175</v>
      </c>
      <c r="H22" t="s">
        <v>168</v>
      </c>
      <c r="I22" t="s">
        <v>163</v>
      </c>
      <c r="J22" t="s">
        <v>170</v>
      </c>
      <c r="K22" t="s">
        <v>171</v>
      </c>
      <c r="L22" t="s">
        <v>172</v>
      </c>
      <c r="M22">
        <v>3</v>
      </c>
      <c r="N22">
        <v>23.979134</v>
      </c>
      <c r="T22" t="s">
        <v>173</v>
      </c>
      <c r="U22">
        <v>1</v>
      </c>
      <c r="V22">
        <v>13</v>
      </c>
      <c r="W22" t="s">
        <v>173</v>
      </c>
      <c r="X22">
        <v>0.21163203</v>
      </c>
    </row>
    <row r="23" spans="1:24" ht="12.75">
      <c r="A23">
        <v>109</v>
      </c>
      <c r="B23" t="s">
        <v>4</v>
      </c>
      <c r="C23" t="s">
        <v>165</v>
      </c>
      <c r="D23" t="s">
        <v>166</v>
      </c>
      <c r="E23" t="s">
        <v>10</v>
      </c>
      <c r="F23">
        <v>1</v>
      </c>
      <c r="G23" t="s">
        <v>176</v>
      </c>
      <c r="H23" t="s">
        <v>168</v>
      </c>
      <c r="I23" t="s">
        <v>163</v>
      </c>
      <c r="J23" t="s">
        <v>170</v>
      </c>
      <c r="K23" t="s">
        <v>171</v>
      </c>
      <c r="L23" t="s">
        <v>172</v>
      </c>
      <c r="M23">
        <v>1</v>
      </c>
      <c r="N23">
        <v>25.535275</v>
      </c>
      <c r="T23" t="s">
        <v>173</v>
      </c>
      <c r="U23">
        <v>1</v>
      </c>
      <c r="V23">
        <v>13</v>
      </c>
      <c r="W23" t="s">
        <v>173</v>
      </c>
      <c r="X23">
        <v>0.2556588</v>
      </c>
    </row>
    <row r="24" spans="1:24" ht="12.75">
      <c r="A24">
        <v>110</v>
      </c>
      <c r="B24" t="s">
        <v>4</v>
      </c>
      <c r="C24" t="s">
        <v>165</v>
      </c>
      <c r="D24" t="s">
        <v>166</v>
      </c>
      <c r="E24" t="s">
        <v>10</v>
      </c>
      <c r="F24">
        <v>1</v>
      </c>
      <c r="G24" t="s">
        <v>177</v>
      </c>
      <c r="H24" t="s">
        <v>168</v>
      </c>
      <c r="I24" t="s">
        <v>163</v>
      </c>
      <c r="J24" t="s">
        <v>170</v>
      </c>
      <c r="K24" t="s">
        <v>171</v>
      </c>
      <c r="L24" t="s">
        <v>172</v>
      </c>
      <c r="M24">
        <v>2</v>
      </c>
      <c r="N24">
        <v>25.496876</v>
      </c>
      <c r="T24" t="s">
        <v>173</v>
      </c>
      <c r="U24">
        <v>1</v>
      </c>
      <c r="V24">
        <v>13</v>
      </c>
      <c r="W24" t="s">
        <v>173</v>
      </c>
      <c r="X24">
        <v>0.2556588</v>
      </c>
    </row>
    <row r="25" spans="1:24" ht="12.75">
      <c r="A25">
        <v>133</v>
      </c>
      <c r="B25" t="s">
        <v>4</v>
      </c>
      <c r="C25" t="s">
        <v>165</v>
      </c>
      <c r="D25" t="s">
        <v>166</v>
      </c>
      <c r="E25" t="s">
        <v>10</v>
      </c>
      <c r="F25">
        <v>1</v>
      </c>
      <c r="G25" t="s">
        <v>178</v>
      </c>
      <c r="H25" t="s">
        <v>168</v>
      </c>
      <c r="I25" t="s">
        <v>163</v>
      </c>
      <c r="J25" t="s">
        <v>170</v>
      </c>
      <c r="K25" t="s">
        <v>171</v>
      </c>
      <c r="L25" t="s">
        <v>172</v>
      </c>
      <c r="M25">
        <v>3</v>
      </c>
      <c r="N25">
        <v>25.43095</v>
      </c>
      <c r="T25" t="s">
        <v>173</v>
      </c>
      <c r="U25">
        <v>1</v>
      </c>
      <c r="V25">
        <v>13</v>
      </c>
      <c r="W25" t="s">
        <v>173</v>
      </c>
      <c r="X25">
        <v>0.2556588</v>
      </c>
    </row>
    <row r="26" spans="1:24" ht="12.75">
      <c r="A26">
        <v>111</v>
      </c>
      <c r="B26" t="s">
        <v>4</v>
      </c>
      <c r="C26" t="s">
        <v>165</v>
      </c>
      <c r="D26" t="s">
        <v>166</v>
      </c>
      <c r="E26" t="s">
        <v>10</v>
      </c>
      <c r="F26">
        <v>2</v>
      </c>
      <c r="G26" t="s">
        <v>185</v>
      </c>
      <c r="H26" t="s">
        <v>186</v>
      </c>
      <c r="I26" t="s">
        <v>169</v>
      </c>
      <c r="J26" t="s">
        <v>170</v>
      </c>
      <c r="K26" t="s">
        <v>171</v>
      </c>
      <c r="L26" t="s">
        <v>172</v>
      </c>
      <c r="M26">
        <v>1</v>
      </c>
      <c r="N26">
        <v>18.47325</v>
      </c>
      <c r="T26" t="s">
        <v>173</v>
      </c>
      <c r="U26">
        <v>1</v>
      </c>
      <c r="V26">
        <v>12</v>
      </c>
      <c r="W26" t="s">
        <v>173</v>
      </c>
      <c r="X26">
        <v>0.2</v>
      </c>
    </row>
    <row r="27" spans="1:24" ht="12.75">
      <c r="A27">
        <v>112</v>
      </c>
      <c r="B27" t="s">
        <v>4</v>
      </c>
      <c r="C27" t="s">
        <v>165</v>
      </c>
      <c r="D27" t="s">
        <v>166</v>
      </c>
      <c r="E27" t="s">
        <v>10</v>
      </c>
      <c r="F27">
        <v>2</v>
      </c>
      <c r="G27" t="s">
        <v>187</v>
      </c>
      <c r="H27" t="s">
        <v>186</v>
      </c>
      <c r="I27" t="s">
        <v>169</v>
      </c>
      <c r="J27" t="s">
        <v>170</v>
      </c>
      <c r="K27" t="s">
        <v>171</v>
      </c>
      <c r="L27" t="s">
        <v>172</v>
      </c>
      <c r="M27">
        <v>2</v>
      </c>
      <c r="N27">
        <v>18.062925</v>
      </c>
      <c r="T27" t="s">
        <v>173</v>
      </c>
      <c r="U27">
        <v>1</v>
      </c>
      <c r="V27">
        <v>12</v>
      </c>
      <c r="W27" t="s">
        <v>173</v>
      </c>
      <c r="X27">
        <v>0.2</v>
      </c>
    </row>
    <row r="28" spans="1:24" ht="12.75">
      <c r="A28">
        <v>135</v>
      </c>
      <c r="B28" t="s">
        <v>4</v>
      </c>
      <c r="C28" t="s">
        <v>165</v>
      </c>
      <c r="D28" t="s">
        <v>166</v>
      </c>
      <c r="E28" t="s">
        <v>10</v>
      </c>
      <c r="F28">
        <v>2</v>
      </c>
      <c r="G28" t="s">
        <v>188</v>
      </c>
      <c r="H28" t="s">
        <v>186</v>
      </c>
      <c r="I28" t="s">
        <v>169</v>
      </c>
      <c r="J28" t="s">
        <v>170</v>
      </c>
      <c r="K28" t="s">
        <v>171</v>
      </c>
      <c r="L28" t="s">
        <v>172</v>
      </c>
      <c r="M28">
        <v>3</v>
      </c>
      <c r="N28">
        <v>18.02697</v>
      </c>
      <c r="T28" t="s">
        <v>173</v>
      </c>
      <c r="U28">
        <v>1</v>
      </c>
      <c r="V28">
        <v>12</v>
      </c>
      <c r="W28" t="s">
        <v>173</v>
      </c>
      <c r="X28">
        <v>0.2</v>
      </c>
    </row>
    <row r="29" spans="1:24" ht="12.75">
      <c r="A29">
        <v>111</v>
      </c>
      <c r="B29" t="s">
        <v>4</v>
      </c>
      <c r="C29" t="s">
        <v>165</v>
      </c>
      <c r="D29" t="s">
        <v>166</v>
      </c>
      <c r="E29" t="s">
        <v>10</v>
      </c>
      <c r="F29">
        <v>2</v>
      </c>
      <c r="G29" t="s">
        <v>185</v>
      </c>
      <c r="H29" t="s">
        <v>186</v>
      </c>
      <c r="I29" t="s">
        <v>179</v>
      </c>
      <c r="J29" t="s">
        <v>170</v>
      </c>
      <c r="K29" t="s">
        <v>171</v>
      </c>
      <c r="L29" t="s">
        <v>172</v>
      </c>
      <c r="M29">
        <v>1</v>
      </c>
      <c r="N29">
        <v>22.673084</v>
      </c>
      <c r="T29" t="s">
        <v>173</v>
      </c>
      <c r="U29">
        <v>1</v>
      </c>
      <c r="V29">
        <v>14</v>
      </c>
      <c r="W29" t="s">
        <v>173</v>
      </c>
      <c r="X29">
        <v>0.27285612</v>
      </c>
    </row>
    <row r="30" spans="1:24" ht="12.75">
      <c r="A30">
        <v>112</v>
      </c>
      <c r="B30" t="s">
        <v>4</v>
      </c>
      <c r="C30" t="s">
        <v>165</v>
      </c>
      <c r="D30" t="s">
        <v>166</v>
      </c>
      <c r="E30" t="s">
        <v>10</v>
      </c>
      <c r="F30">
        <v>2</v>
      </c>
      <c r="G30" t="s">
        <v>187</v>
      </c>
      <c r="H30" t="s">
        <v>186</v>
      </c>
      <c r="I30" t="s">
        <v>179</v>
      </c>
      <c r="J30" t="s">
        <v>170</v>
      </c>
      <c r="K30" t="s">
        <v>171</v>
      </c>
      <c r="L30" t="s">
        <v>172</v>
      </c>
      <c r="M30">
        <v>2</v>
      </c>
      <c r="N30">
        <v>22.718597</v>
      </c>
      <c r="T30" t="s">
        <v>173</v>
      </c>
      <c r="U30">
        <v>1</v>
      </c>
      <c r="V30">
        <v>14</v>
      </c>
      <c r="W30" t="s">
        <v>173</v>
      </c>
      <c r="X30">
        <v>0.27285612</v>
      </c>
    </row>
    <row r="31" spans="1:24" ht="12.75">
      <c r="A31">
        <v>135</v>
      </c>
      <c r="B31" t="s">
        <v>4</v>
      </c>
      <c r="C31" t="s">
        <v>165</v>
      </c>
      <c r="D31" t="s">
        <v>166</v>
      </c>
      <c r="E31" t="s">
        <v>10</v>
      </c>
      <c r="F31">
        <v>2</v>
      </c>
      <c r="G31" t="s">
        <v>188</v>
      </c>
      <c r="H31" t="s">
        <v>186</v>
      </c>
      <c r="I31" t="s">
        <v>179</v>
      </c>
      <c r="J31" t="s">
        <v>170</v>
      </c>
      <c r="K31" t="s">
        <v>171</v>
      </c>
      <c r="L31" t="s">
        <v>172</v>
      </c>
      <c r="M31">
        <v>3</v>
      </c>
      <c r="N31">
        <v>22.60488</v>
      </c>
      <c r="T31" t="s">
        <v>173</v>
      </c>
      <c r="U31">
        <v>1</v>
      </c>
      <c r="V31">
        <v>14</v>
      </c>
      <c r="W31" t="s">
        <v>173</v>
      </c>
      <c r="X31">
        <v>0.27285612</v>
      </c>
    </row>
    <row r="32" spans="1:24" ht="12.75">
      <c r="A32">
        <v>135</v>
      </c>
      <c r="B32" t="s">
        <v>4</v>
      </c>
      <c r="C32" t="s">
        <v>165</v>
      </c>
      <c r="D32" t="s">
        <v>166</v>
      </c>
      <c r="E32" t="s">
        <v>10</v>
      </c>
      <c r="F32">
        <v>2</v>
      </c>
      <c r="G32" t="s">
        <v>188</v>
      </c>
      <c r="H32" t="s">
        <v>186</v>
      </c>
      <c r="I32" t="s">
        <v>189</v>
      </c>
      <c r="J32" t="s">
        <v>170</v>
      </c>
      <c r="K32" t="s">
        <v>171</v>
      </c>
      <c r="L32" t="s">
        <v>172</v>
      </c>
      <c r="M32">
        <v>1</v>
      </c>
      <c r="N32">
        <v>21.520542</v>
      </c>
      <c r="T32" t="s">
        <v>173</v>
      </c>
      <c r="U32">
        <v>1</v>
      </c>
      <c r="V32">
        <v>13</v>
      </c>
      <c r="W32" t="s">
        <v>173</v>
      </c>
      <c r="X32">
        <v>0.25087234</v>
      </c>
    </row>
    <row r="33" spans="1:24" ht="12.75">
      <c r="A33">
        <v>111</v>
      </c>
      <c r="B33" t="s">
        <v>4</v>
      </c>
      <c r="C33" t="s">
        <v>165</v>
      </c>
      <c r="D33" t="s">
        <v>166</v>
      </c>
      <c r="E33" t="s">
        <v>10</v>
      </c>
      <c r="F33">
        <v>2</v>
      </c>
      <c r="G33" t="s">
        <v>185</v>
      </c>
      <c r="H33" t="s">
        <v>186</v>
      </c>
      <c r="I33" t="s">
        <v>190</v>
      </c>
      <c r="J33" t="s">
        <v>170</v>
      </c>
      <c r="K33" t="s">
        <v>171</v>
      </c>
      <c r="L33" t="s">
        <v>172</v>
      </c>
      <c r="M33">
        <v>2</v>
      </c>
      <c r="N33">
        <v>21.261713</v>
      </c>
      <c r="T33" t="s">
        <v>173</v>
      </c>
      <c r="U33">
        <v>1</v>
      </c>
      <c r="V33">
        <v>13</v>
      </c>
      <c r="W33" t="s">
        <v>173</v>
      </c>
      <c r="X33">
        <v>0.25087234</v>
      </c>
    </row>
    <row r="34" spans="1:24" ht="12.75">
      <c r="A34">
        <v>112</v>
      </c>
      <c r="B34" t="s">
        <v>4</v>
      </c>
      <c r="C34" t="s">
        <v>165</v>
      </c>
      <c r="D34" t="s">
        <v>166</v>
      </c>
      <c r="E34" t="s">
        <v>10</v>
      </c>
      <c r="F34">
        <v>2</v>
      </c>
      <c r="G34" t="s">
        <v>187</v>
      </c>
      <c r="H34" t="s">
        <v>186</v>
      </c>
      <c r="I34" t="s">
        <v>191</v>
      </c>
      <c r="J34" t="s">
        <v>170</v>
      </c>
      <c r="K34" t="s">
        <v>171</v>
      </c>
      <c r="L34" t="s">
        <v>172</v>
      </c>
      <c r="M34">
        <v>3</v>
      </c>
      <c r="N34">
        <v>21.339903</v>
      </c>
      <c r="T34" t="s">
        <v>173</v>
      </c>
      <c r="U34">
        <v>1</v>
      </c>
      <c r="V34">
        <v>13</v>
      </c>
      <c r="W34" t="s">
        <v>173</v>
      </c>
      <c r="X34">
        <v>0.25087234</v>
      </c>
    </row>
    <row r="35" spans="1:24" ht="12.75">
      <c r="A35">
        <v>111</v>
      </c>
      <c r="B35" t="s">
        <v>4</v>
      </c>
      <c r="C35" t="s">
        <v>165</v>
      </c>
      <c r="D35" t="s">
        <v>166</v>
      </c>
      <c r="E35" t="s">
        <v>10</v>
      </c>
      <c r="F35">
        <v>2</v>
      </c>
      <c r="G35" t="s">
        <v>185</v>
      </c>
      <c r="H35" t="s">
        <v>186</v>
      </c>
      <c r="I35" t="s">
        <v>163</v>
      </c>
      <c r="J35" t="s">
        <v>170</v>
      </c>
      <c r="K35" t="s">
        <v>171</v>
      </c>
      <c r="L35" t="s">
        <v>172</v>
      </c>
      <c r="M35">
        <v>1</v>
      </c>
      <c r="N35">
        <v>24.10208</v>
      </c>
      <c r="T35" t="s">
        <v>173</v>
      </c>
      <c r="U35">
        <v>1</v>
      </c>
      <c r="V35">
        <v>13</v>
      </c>
      <c r="W35" t="s">
        <v>173</v>
      </c>
      <c r="X35">
        <v>0.2556588</v>
      </c>
    </row>
    <row r="36" spans="1:24" ht="12.75">
      <c r="A36">
        <v>112</v>
      </c>
      <c r="B36" t="s">
        <v>4</v>
      </c>
      <c r="C36" t="s">
        <v>165</v>
      </c>
      <c r="D36" t="s">
        <v>166</v>
      </c>
      <c r="E36" t="s">
        <v>10</v>
      </c>
      <c r="F36">
        <v>2</v>
      </c>
      <c r="G36" t="s">
        <v>187</v>
      </c>
      <c r="H36" t="s">
        <v>186</v>
      </c>
      <c r="I36" t="s">
        <v>163</v>
      </c>
      <c r="J36" t="s">
        <v>170</v>
      </c>
      <c r="K36" t="s">
        <v>171</v>
      </c>
      <c r="L36" t="s">
        <v>172</v>
      </c>
      <c r="M36">
        <v>2</v>
      </c>
      <c r="N36">
        <v>24.439165</v>
      </c>
      <c r="T36" t="s">
        <v>173</v>
      </c>
      <c r="U36">
        <v>1</v>
      </c>
      <c r="V36">
        <v>13</v>
      </c>
      <c r="W36" t="s">
        <v>173</v>
      </c>
      <c r="X36">
        <v>0.2556588</v>
      </c>
    </row>
    <row r="37" spans="1:24" ht="12.75">
      <c r="A37">
        <v>135</v>
      </c>
      <c r="B37" t="s">
        <v>4</v>
      </c>
      <c r="C37" t="s">
        <v>165</v>
      </c>
      <c r="D37" t="s">
        <v>166</v>
      </c>
      <c r="E37" t="s">
        <v>10</v>
      </c>
      <c r="F37">
        <v>2</v>
      </c>
      <c r="G37" t="s">
        <v>188</v>
      </c>
      <c r="H37" t="s">
        <v>186</v>
      </c>
      <c r="I37" t="s">
        <v>163</v>
      </c>
      <c r="J37" t="s">
        <v>170</v>
      </c>
      <c r="K37" t="s">
        <v>171</v>
      </c>
      <c r="L37" t="s">
        <v>172</v>
      </c>
      <c r="M37">
        <v>3</v>
      </c>
      <c r="N37">
        <v>24.5079</v>
      </c>
      <c r="T37" t="s">
        <v>173</v>
      </c>
      <c r="U37">
        <v>1</v>
      </c>
      <c r="V37">
        <v>13</v>
      </c>
      <c r="W37" t="s">
        <v>173</v>
      </c>
      <c r="X37">
        <v>0.2556588</v>
      </c>
    </row>
    <row r="38" spans="1:24" ht="12.75">
      <c r="A38">
        <v>289</v>
      </c>
      <c r="B38" t="s">
        <v>4</v>
      </c>
      <c r="C38" t="s">
        <v>165</v>
      </c>
      <c r="D38" t="s">
        <v>166</v>
      </c>
      <c r="E38" t="s">
        <v>192</v>
      </c>
      <c r="F38">
        <v>1</v>
      </c>
      <c r="G38" t="s">
        <v>193</v>
      </c>
      <c r="H38" t="s">
        <v>194</v>
      </c>
      <c r="I38" t="s">
        <v>169</v>
      </c>
      <c r="J38" t="s">
        <v>170</v>
      </c>
      <c r="K38" t="s">
        <v>171</v>
      </c>
      <c r="L38" t="s">
        <v>172</v>
      </c>
      <c r="M38">
        <v>1</v>
      </c>
      <c r="N38">
        <v>17.467976</v>
      </c>
      <c r="T38" t="s">
        <v>173</v>
      </c>
      <c r="U38">
        <v>1</v>
      </c>
      <c r="V38">
        <v>12</v>
      </c>
      <c r="W38" t="s">
        <v>173</v>
      </c>
      <c r="X38">
        <v>0.2</v>
      </c>
    </row>
    <row r="39" spans="1:24" ht="12.75">
      <c r="A39">
        <v>290</v>
      </c>
      <c r="B39" t="s">
        <v>4</v>
      </c>
      <c r="C39" t="s">
        <v>165</v>
      </c>
      <c r="D39" t="s">
        <v>166</v>
      </c>
      <c r="E39" t="s">
        <v>192</v>
      </c>
      <c r="F39">
        <v>1</v>
      </c>
      <c r="G39" t="s">
        <v>195</v>
      </c>
      <c r="H39" t="s">
        <v>194</v>
      </c>
      <c r="I39" t="s">
        <v>169</v>
      </c>
      <c r="J39" t="s">
        <v>170</v>
      </c>
      <c r="K39" t="s">
        <v>171</v>
      </c>
      <c r="L39" t="s">
        <v>172</v>
      </c>
      <c r="M39">
        <v>2</v>
      </c>
      <c r="N39">
        <v>17.565575</v>
      </c>
      <c r="T39" t="s">
        <v>173</v>
      </c>
      <c r="U39">
        <v>1</v>
      </c>
      <c r="V39">
        <v>12</v>
      </c>
      <c r="W39" t="s">
        <v>173</v>
      </c>
      <c r="X39">
        <v>0.2</v>
      </c>
    </row>
    <row r="40" spans="1:24" ht="12.75">
      <c r="A40">
        <v>313</v>
      </c>
      <c r="B40" t="s">
        <v>4</v>
      </c>
      <c r="C40" t="s">
        <v>165</v>
      </c>
      <c r="D40" t="s">
        <v>166</v>
      </c>
      <c r="E40" t="s">
        <v>192</v>
      </c>
      <c r="F40">
        <v>1</v>
      </c>
      <c r="G40" t="s">
        <v>196</v>
      </c>
      <c r="H40" t="s">
        <v>194</v>
      </c>
      <c r="I40" t="s">
        <v>169</v>
      </c>
      <c r="J40" t="s">
        <v>170</v>
      </c>
      <c r="K40" t="s">
        <v>171</v>
      </c>
      <c r="L40" t="s">
        <v>172</v>
      </c>
      <c r="M40">
        <v>3</v>
      </c>
      <c r="N40">
        <v>17.69096</v>
      </c>
      <c r="T40" t="s">
        <v>173</v>
      </c>
      <c r="U40">
        <v>1</v>
      </c>
      <c r="V40">
        <v>12</v>
      </c>
      <c r="W40" t="s">
        <v>173</v>
      </c>
      <c r="X40">
        <v>0.2</v>
      </c>
    </row>
    <row r="41" spans="1:24" ht="12.75">
      <c r="A41">
        <v>289</v>
      </c>
      <c r="B41" t="s">
        <v>4</v>
      </c>
      <c r="C41" t="s">
        <v>165</v>
      </c>
      <c r="D41" t="s">
        <v>166</v>
      </c>
      <c r="E41" t="s">
        <v>192</v>
      </c>
      <c r="F41">
        <v>1</v>
      </c>
      <c r="G41" t="s">
        <v>193</v>
      </c>
      <c r="H41" t="s">
        <v>194</v>
      </c>
      <c r="I41" t="s">
        <v>179</v>
      </c>
      <c r="J41" t="s">
        <v>170</v>
      </c>
      <c r="K41" t="s">
        <v>171</v>
      </c>
      <c r="L41" t="s">
        <v>172</v>
      </c>
      <c r="M41">
        <v>1</v>
      </c>
      <c r="N41">
        <v>23.83772</v>
      </c>
      <c r="T41" t="s">
        <v>173</v>
      </c>
      <c r="U41">
        <v>1</v>
      </c>
      <c r="V41">
        <v>14</v>
      </c>
      <c r="W41" t="s">
        <v>173</v>
      </c>
      <c r="X41">
        <v>0.27285612</v>
      </c>
    </row>
    <row r="42" spans="1:24" ht="12.75">
      <c r="A42">
        <v>290</v>
      </c>
      <c r="B42" t="s">
        <v>4</v>
      </c>
      <c r="C42" t="s">
        <v>165</v>
      </c>
      <c r="D42" t="s">
        <v>166</v>
      </c>
      <c r="E42" t="s">
        <v>192</v>
      </c>
      <c r="F42">
        <v>1</v>
      </c>
      <c r="G42" t="s">
        <v>195</v>
      </c>
      <c r="H42" t="s">
        <v>194</v>
      </c>
      <c r="I42" t="s">
        <v>179</v>
      </c>
      <c r="J42" t="s">
        <v>170</v>
      </c>
      <c r="K42" t="s">
        <v>171</v>
      </c>
      <c r="L42" t="s">
        <v>172</v>
      </c>
      <c r="M42">
        <v>2</v>
      </c>
      <c r="N42">
        <v>23.678947</v>
      </c>
      <c r="T42" t="s">
        <v>173</v>
      </c>
      <c r="U42">
        <v>1</v>
      </c>
      <c r="V42">
        <v>14</v>
      </c>
      <c r="W42" t="s">
        <v>173</v>
      </c>
      <c r="X42">
        <v>0.27285612</v>
      </c>
    </row>
    <row r="43" spans="1:24" ht="12.75">
      <c r="A43">
        <v>313</v>
      </c>
      <c r="B43" t="s">
        <v>4</v>
      </c>
      <c r="C43" t="s">
        <v>165</v>
      </c>
      <c r="D43" t="s">
        <v>166</v>
      </c>
      <c r="E43" t="s">
        <v>192</v>
      </c>
      <c r="F43">
        <v>1</v>
      </c>
      <c r="G43" t="s">
        <v>196</v>
      </c>
      <c r="H43" t="s">
        <v>194</v>
      </c>
      <c r="I43" t="s">
        <v>179</v>
      </c>
      <c r="J43" t="s">
        <v>170</v>
      </c>
      <c r="K43" t="s">
        <v>171</v>
      </c>
      <c r="L43" t="s">
        <v>172</v>
      </c>
      <c r="M43">
        <v>3</v>
      </c>
      <c r="N43">
        <v>23.688475</v>
      </c>
      <c r="T43" t="s">
        <v>173</v>
      </c>
      <c r="U43">
        <v>1</v>
      </c>
      <c r="V43">
        <v>14</v>
      </c>
      <c r="W43" t="s">
        <v>173</v>
      </c>
      <c r="X43">
        <v>0.27285612</v>
      </c>
    </row>
    <row r="44" spans="1:24" ht="12.75">
      <c r="A44">
        <v>289</v>
      </c>
      <c r="B44" t="s">
        <v>4</v>
      </c>
      <c r="C44" t="s">
        <v>165</v>
      </c>
      <c r="D44" t="s">
        <v>166</v>
      </c>
      <c r="E44" t="s">
        <v>192</v>
      </c>
      <c r="F44">
        <v>1</v>
      </c>
      <c r="G44" t="s">
        <v>193</v>
      </c>
      <c r="H44" t="s">
        <v>194</v>
      </c>
      <c r="I44" t="s">
        <v>197</v>
      </c>
      <c r="J44" t="s">
        <v>170</v>
      </c>
      <c r="K44" t="s">
        <v>171</v>
      </c>
      <c r="L44" t="s">
        <v>172</v>
      </c>
      <c r="M44">
        <v>1</v>
      </c>
      <c r="N44">
        <v>23.494461</v>
      </c>
      <c r="T44" t="s">
        <v>173</v>
      </c>
      <c r="U44">
        <v>1</v>
      </c>
      <c r="V44">
        <v>13</v>
      </c>
      <c r="W44" t="s">
        <v>173</v>
      </c>
      <c r="X44">
        <v>0.25087234</v>
      </c>
    </row>
    <row r="45" spans="1:24" ht="12.75">
      <c r="A45">
        <v>290</v>
      </c>
      <c r="B45" t="s">
        <v>4</v>
      </c>
      <c r="C45" t="s">
        <v>165</v>
      </c>
      <c r="D45" t="s">
        <v>166</v>
      </c>
      <c r="E45" t="s">
        <v>192</v>
      </c>
      <c r="F45">
        <v>1</v>
      </c>
      <c r="G45" t="s">
        <v>195</v>
      </c>
      <c r="H45" t="s">
        <v>194</v>
      </c>
      <c r="I45" t="s">
        <v>198</v>
      </c>
      <c r="J45" t="s">
        <v>170</v>
      </c>
      <c r="K45" t="s">
        <v>171</v>
      </c>
      <c r="L45" t="s">
        <v>172</v>
      </c>
      <c r="M45">
        <v>2</v>
      </c>
      <c r="N45">
        <v>23.425566</v>
      </c>
      <c r="T45" t="s">
        <v>173</v>
      </c>
      <c r="U45">
        <v>1</v>
      </c>
      <c r="V45">
        <v>13</v>
      </c>
      <c r="W45" t="s">
        <v>173</v>
      </c>
      <c r="X45">
        <v>0.25087234</v>
      </c>
    </row>
    <row r="46" spans="1:24" ht="12.75">
      <c r="A46">
        <v>313</v>
      </c>
      <c r="B46" t="s">
        <v>4</v>
      </c>
      <c r="C46" t="s">
        <v>165</v>
      </c>
      <c r="D46" t="s">
        <v>166</v>
      </c>
      <c r="E46" t="s">
        <v>192</v>
      </c>
      <c r="F46">
        <v>1</v>
      </c>
      <c r="G46" t="s">
        <v>196</v>
      </c>
      <c r="H46" t="s">
        <v>194</v>
      </c>
      <c r="I46" t="s">
        <v>199</v>
      </c>
      <c r="J46" t="s">
        <v>170</v>
      </c>
      <c r="K46" t="s">
        <v>171</v>
      </c>
      <c r="L46" t="s">
        <v>172</v>
      </c>
      <c r="M46">
        <v>3</v>
      </c>
      <c r="N46">
        <v>23.025797</v>
      </c>
      <c r="T46" t="s">
        <v>173</v>
      </c>
      <c r="U46">
        <v>1</v>
      </c>
      <c r="V46">
        <v>13</v>
      </c>
      <c r="W46" t="s">
        <v>173</v>
      </c>
      <c r="X46">
        <v>0.25087234</v>
      </c>
    </row>
    <row r="47" spans="1:24" ht="12.75">
      <c r="A47">
        <v>289</v>
      </c>
      <c r="B47" t="s">
        <v>4</v>
      </c>
      <c r="C47" t="s">
        <v>165</v>
      </c>
      <c r="D47" t="s">
        <v>166</v>
      </c>
      <c r="E47" t="s">
        <v>192</v>
      </c>
      <c r="F47">
        <v>1</v>
      </c>
      <c r="G47" t="s">
        <v>193</v>
      </c>
      <c r="H47" t="s">
        <v>194</v>
      </c>
      <c r="I47" t="s">
        <v>163</v>
      </c>
      <c r="J47" t="s">
        <v>170</v>
      </c>
      <c r="K47" t="s">
        <v>171</v>
      </c>
      <c r="L47" t="s">
        <v>172</v>
      </c>
      <c r="M47">
        <v>1</v>
      </c>
      <c r="N47">
        <v>24.97184</v>
      </c>
      <c r="T47" t="s">
        <v>173</v>
      </c>
      <c r="U47">
        <v>1</v>
      </c>
      <c r="V47">
        <v>13</v>
      </c>
      <c r="W47" t="s">
        <v>173</v>
      </c>
      <c r="X47">
        <v>0.2556588</v>
      </c>
    </row>
    <row r="48" spans="1:24" ht="12.75">
      <c r="A48">
        <v>290</v>
      </c>
      <c r="B48" t="s">
        <v>4</v>
      </c>
      <c r="C48" t="s">
        <v>165</v>
      </c>
      <c r="D48" t="s">
        <v>166</v>
      </c>
      <c r="E48" t="s">
        <v>192</v>
      </c>
      <c r="F48">
        <v>1</v>
      </c>
      <c r="G48" t="s">
        <v>195</v>
      </c>
      <c r="H48" t="s">
        <v>194</v>
      </c>
      <c r="I48" t="s">
        <v>163</v>
      </c>
      <c r="J48" t="s">
        <v>170</v>
      </c>
      <c r="K48" t="s">
        <v>171</v>
      </c>
      <c r="L48" t="s">
        <v>172</v>
      </c>
      <c r="M48">
        <v>2</v>
      </c>
      <c r="N48">
        <v>25.166662</v>
      </c>
      <c r="T48" t="s">
        <v>173</v>
      </c>
      <c r="U48">
        <v>1</v>
      </c>
      <c r="V48">
        <v>13</v>
      </c>
      <c r="W48" t="s">
        <v>173</v>
      </c>
      <c r="X48">
        <v>0.2556588</v>
      </c>
    </row>
    <row r="49" spans="1:24" ht="12.75">
      <c r="A49">
        <v>313</v>
      </c>
      <c r="B49" t="s">
        <v>4</v>
      </c>
      <c r="C49" t="s">
        <v>165</v>
      </c>
      <c r="D49" t="s">
        <v>166</v>
      </c>
      <c r="E49" t="s">
        <v>192</v>
      </c>
      <c r="F49">
        <v>1</v>
      </c>
      <c r="G49" t="s">
        <v>196</v>
      </c>
      <c r="H49" t="s">
        <v>194</v>
      </c>
      <c r="I49" t="s">
        <v>163</v>
      </c>
      <c r="J49" t="s">
        <v>170</v>
      </c>
      <c r="K49" t="s">
        <v>171</v>
      </c>
      <c r="L49" t="s">
        <v>172</v>
      </c>
      <c r="M49">
        <v>3</v>
      </c>
      <c r="N49">
        <v>25.114923</v>
      </c>
      <c r="T49" t="s">
        <v>173</v>
      </c>
      <c r="U49">
        <v>1</v>
      </c>
      <c r="V49">
        <v>13</v>
      </c>
      <c r="W49" t="s">
        <v>173</v>
      </c>
      <c r="X49">
        <v>0.2556588</v>
      </c>
    </row>
    <row r="50" spans="1:24" ht="12.75">
      <c r="A50">
        <v>155</v>
      </c>
      <c r="B50" t="s">
        <v>4</v>
      </c>
      <c r="C50" t="s">
        <v>165</v>
      </c>
      <c r="D50" t="s">
        <v>166</v>
      </c>
      <c r="E50" t="s">
        <v>11</v>
      </c>
      <c r="F50">
        <v>2</v>
      </c>
      <c r="G50" t="s">
        <v>200</v>
      </c>
      <c r="H50" t="s">
        <v>201</v>
      </c>
      <c r="I50" t="s">
        <v>169</v>
      </c>
      <c r="J50" t="s">
        <v>170</v>
      </c>
      <c r="K50" t="s">
        <v>171</v>
      </c>
      <c r="L50" t="s">
        <v>172</v>
      </c>
      <c r="M50">
        <v>1</v>
      </c>
      <c r="N50">
        <v>18.654152</v>
      </c>
      <c r="T50" t="s">
        <v>173</v>
      </c>
      <c r="U50">
        <v>1</v>
      </c>
      <c r="V50">
        <v>9</v>
      </c>
      <c r="W50" t="s">
        <v>173</v>
      </c>
      <c r="X50">
        <v>0.22825123</v>
      </c>
    </row>
    <row r="51" spans="1:24" ht="12.75">
      <c r="A51">
        <v>156</v>
      </c>
      <c r="B51" t="s">
        <v>4</v>
      </c>
      <c r="C51" t="s">
        <v>165</v>
      </c>
      <c r="D51" t="s">
        <v>166</v>
      </c>
      <c r="E51" t="s">
        <v>11</v>
      </c>
      <c r="F51">
        <v>2</v>
      </c>
      <c r="G51" t="s">
        <v>202</v>
      </c>
      <c r="H51" t="s">
        <v>201</v>
      </c>
      <c r="I51" t="s">
        <v>169</v>
      </c>
      <c r="J51" t="s">
        <v>170</v>
      </c>
      <c r="K51" t="s">
        <v>171</v>
      </c>
      <c r="L51" t="s">
        <v>172</v>
      </c>
      <c r="M51">
        <v>2</v>
      </c>
      <c r="N51">
        <v>18.367567</v>
      </c>
      <c r="T51" t="s">
        <v>173</v>
      </c>
      <c r="U51">
        <v>1</v>
      </c>
      <c r="V51">
        <v>9</v>
      </c>
      <c r="W51" t="s">
        <v>173</v>
      </c>
      <c r="X51">
        <v>0.22825123</v>
      </c>
    </row>
    <row r="52" spans="1:24" ht="12.75">
      <c r="A52">
        <v>179</v>
      </c>
      <c r="B52" t="s">
        <v>4</v>
      </c>
      <c r="C52" t="s">
        <v>165</v>
      </c>
      <c r="D52" t="s">
        <v>166</v>
      </c>
      <c r="E52" t="s">
        <v>11</v>
      </c>
      <c r="F52">
        <v>2</v>
      </c>
      <c r="G52" t="s">
        <v>203</v>
      </c>
      <c r="H52" t="s">
        <v>201</v>
      </c>
      <c r="I52" t="s">
        <v>169</v>
      </c>
      <c r="J52" t="s">
        <v>170</v>
      </c>
      <c r="K52" t="s">
        <v>171</v>
      </c>
      <c r="L52" t="s">
        <v>172</v>
      </c>
      <c r="M52">
        <v>3</v>
      </c>
      <c r="N52">
        <v>18.989569</v>
      </c>
      <c r="T52" t="s">
        <v>173</v>
      </c>
      <c r="U52">
        <v>1</v>
      </c>
      <c r="V52">
        <v>9</v>
      </c>
      <c r="W52" t="s">
        <v>173</v>
      </c>
      <c r="X52">
        <v>0.22825123</v>
      </c>
    </row>
    <row r="53" spans="1:24" ht="12.75">
      <c r="A53">
        <v>155</v>
      </c>
      <c r="B53" t="s">
        <v>4</v>
      </c>
      <c r="C53" t="s">
        <v>165</v>
      </c>
      <c r="D53" t="s">
        <v>166</v>
      </c>
      <c r="E53" t="s">
        <v>11</v>
      </c>
      <c r="F53">
        <v>2</v>
      </c>
      <c r="G53" t="s">
        <v>200</v>
      </c>
      <c r="H53" t="s">
        <v>201</v>
      </c>
      <c r="I53" t="s">
        <v>179</v>
      </c>
      <c r="J53" t="s">
        <v>170</v>
      </c>
      <c r="K53" t="s">
        <v>171</v>
      </c>
      <c r="L53" t="s">
        <v>172</v>
      </c>
      <c r="M53">
        <v>1</v>
      </c>
      <c r="N53">
        <v>22.83494</v>
      </c>
      <c r="T53" t="s">
        <v>173</v>
      </c>
      <c r="U53">
        <v>1</v>
      </c>
      <c r="V53">
        <v>13</v>
      </c>
      <c r="W53" t="s">
        <v>173</v>
      </c>
      <c r="X53">
        <v>0.23409952</v>
      </c>
    </row>
    <row r="54" spans="1:24" ht="12.75">
      <c r="A54">
        <v>156</v>
      </c>
      <c r="B54" t="s">
        <v>4</v>
      </c>
      <c r="C54" t="s">
        <v>165</v>
      </c>
      <c r="D54" t="s">
        <v>166</v>
      </c>
      <c r="E54" t="s">
        <v>11</v>
      </c>
      <c r="F54">
        <v>2</v>
      </c>
      <c r="G54" t="s">
        <v>202</v>
      </c>
      <c r="H54" t="s">
        <v>201</v>
      </c>
      <c r="I54" t="s">
        <v>179</v>
      </c>
      <c r="J54" t="s">
        <v>170</v>
      </c>
      <c r="K54" t="s">
        <v>171</v>
      </c>
      <c r="L54" t="s">
        <v>172</v>
      </c>
      <c r="M54">
        <v>2</v>
      </c>
      <c r="N54">
        <v>22.576096</v>
      </c>
      <c r="T54" t="s">
        <v>173</v>
      </c>
      <c r="U54">
        <v>1</v>
      </c>
      <c r="V54">
        <v>13</v>
      </c>
      <c r="W54" t="s">
        <v>173</v>
      </c>
      <c r="X54">
        <v>0.23409952</v>
      </c>
    </row>
    <row r="55" spans="1:24" ht="12.75">
      <c r="A55">
        <v>179</v>
      </c>
      <c r="B55" t="s">
        <v>4</v>
      </c>
      <c r="C55" t="s">
        <v>165</v>
      </c>
      <c r="D55" t="s">
        <v>166</v>
      </c>
      <c r="E55" t="s">
        <v>11</v>
      </c>
      <c r="F55">
        <v>2</v>
      </c>
      <c r="G55" t="s">
        <v>203</v>
      </c>
      <c r="H55" t="s">
        <v>201</v>
      </c>
      <c r="I55" t="s">
        <v>179</v>
      </c>
      <c r="J55" t="s">
        <v>170</v>
      </c>
      <c r="K55" t="s">
        <v>171</v>
      </c>
      <c r="L55" t="s">
        <v>172</v>
      </c>
      <c r="M55">
        <v>3</v>
      </c>
      <c r="N55">
        <v>22.642145</v>
      </c>
      <c r="T55" t="s">
        <v>173</v>
      </c>
      <c r="U55">
        <v>1</v>
      </c>
      <c r="V55">
        <v>13</v>
      </c>
      <c r="W55" t="s">
        <v>173</v>
      </c>
      <c r="X55">
        <v>0.23409952</v>
      </c>
    </row>
    <row r="56" spans="1:24" ht="12.75">
      <c r="A56">
        <v>155</v>
      </c>
      <c r="B56" t="s">
        <v>4</v>
      </c>
      <c r="C56" t="s">
        <v>165</v>
      </c>
      <c r="D56" t="s">
        <v>166</v>
      </c>
      <c r="E56" t="s">
        <v>11</v>
      </c>
      <c r="F56">
        <v>2</v>
      </c>
      <c r="G56" t="s">
        <v>200</v>
      </c>
      <c r="H56" t="s">
        <v>201</v>
      </c>
      <c r="I56" t="s">
        <v>204</v>
      </c>
      <c r="J56" t="s">
        <v>170</v>
      </c>
      <c r="K56" t="s">
        <v>171</v>
      </c>
      <c r="L56" t="s">
        <v>172</v>
      </c>
      <c r="M56">
        <v>1</v>
      </c>
      <c r="N56">
        <v>22.768969</v>
      </c>
      <c r="T56" t="s">
        <v>173</v>
      </c>
      <c r="U56">
        <v>1</v>
      </c>
      <c r="V56">
        <v>13</v>
      </c>
      <c r="W56" t="s">
        <v>173</v>
      </c>
      <c r="X56">
        <v>0.22397791</v>
      </c>
    </row>
    <row r="57" spans="1:24" ht="12.75">
      <c r="A57">
        <v>156</v>
      </c>
      <c r="B57" t="s">
        <v>4</v>
      </c>
      <c r="C57" t="s">
        <v>165</v>
      </c>
      <c r="D57" t="s">
        <v>166</v>
      </c>
      <c r="E57" t="s">
        <v>11</v>
      </c>
      <c r="F57">
        <v>2</v>
      </c>
      <c r="G57" t="s">
        <v>202</v>
      </c>
      <c r="H57" t="s">
        <v>201</v>
      </c>
      <c r="I57" t="s">
        <v>205</v>
      </c>
      <c r="J57" t="s">
        <v>170</v>
      </c>
      <c r="K57" t="s">
        <v>171</v>
      </c>
      <c r="L57" t="s">
        <v>172</v>
      </c>
      <c r="M57">
        <v>2</v>
      </c>
      <c r="N57">
        <v>22.993229</v>
      </c>
      <c r="T57" t="s">
        <v>173</v>
      </c>
      <c r="U57">
        <v>1</v>
      </c>
      <c r="V57">
        <v>13</v>
      </c>
      <c r="W57" t="s">
        <v>173</v>
      </c>
      <c r="X57">
        <v>0.22397791</v>
      </c>
    </row>
    <row r="58" spans="1:24" ht="12.75">
      <c r="A58">
        <v>179</v>
      </c>
      <c r="B58" t="s">
        <v>4</v>
      </c>
      <c r="C58" t="s">
        <v>165</v>
      </c>
      <c r="D58" t="s">
        <v>166</v>
      </c>
      <c r="E58" t="s">
        <v>11</v>
      </c>
      <c r="F58">
        <v>2</v>
      </c>
      <c r="G58" t="s">
        <v>203</v>
      </c>
      <c r="H58" t="s">
        <v>201</v>
      </c>
      <c r="I58" t="s">
        <v>206</v>
      </c>
      <c r="J58" t="s">
        <v>170</v>
      </c>
      <c r="K58" t="s">
        <v>171</v>
      </c>
      <c r="L58" t="s">
        <v>172</v>
      </c>
      <c r="M58">
        <v>3</v>
      </c>
      <c r="N58">
        <v>22.685228</v>
      </c>
      <c r="T58" t="s">
        <v>173</v>
      </c>
      <c r="U58">
        <v>1</v>
      </c>
      <c r="V58">
        <v>13</v>
      </c>
      <c r="W58" t="s">
        <v>173</v>
      </c>
      <c r="X58">
        <v>0.22397791</v>
      </c>
    </row>
    <row r="59" spans="1:24" ht="12.75">
      <c r="A59">
        <v>155</v>
      </c>
      <c r="B59" t="s">
        <v>4</v>
      </c>
      <c r="C59" t="s">
        <v>165</v>
      </c>
      <c r="D59" t="s">
        <v>166</v>
      </c>
      <c r="E59" t="s">
        <v>11</v>
      </c>
      <c r="F59">
        <v>2</v>
      </c>
      <c r="G59" t="s">
        <v>200</v>
      </c>
      <c r="H59" t="s">
        <v>201</v>
      </c>
      <c r="I59" t="s">
        <v>163</v>
      </c>
      <c r="J59" t="s">
        <v>170</v>
      </c>
      <c r="K59" t="s">
        <v>171</v>
      </c>
      <c r="L59" t="s">
        <v>172</v>
      </c>
      <c r="M59">
        <v>1</v>
      </c>
      <c r="N59">
        <v>25.04123</v>
      </c>
      <c r="T59" t="s">
        <v>173</v>
      </c>
      <c r="U59">
        <v>1</v>
      </c>
      <c r="V59">
        <v>13</v>
      </c>
      <c r="W59" t="s">
        <v>173</v>
      </c>
      <c r="X59">
        <v>0.21163203</v>
      </c>
    </row>
    <row r="60" spans="1:24" ht="12.75">
      <c r="A60">
        <v>156</v>
      </c>
      <c r="B60" t="s">
        <v>4</v>
      </c>
      <c r="C60" t="s">
        <v>165</v>
      </c>
      <c r="D60" t="s">
        <v>166</v>
      </c>
      <c r="E60" t="s">
        <v>11</v>
      </c>
      <c r="F60">
        <v>2</v>
      </c>
      <c r="G60" t="s">
        <v>202</v>
      </c>
      <c r="H60" t="s">
        <v>201</v>
      </c>
      <c r="I60" t="s">
        <v>163</v>
      </c>
      <c r="J60" t="s">
        <v>170</v>
      </c>
      <c r="K60" t="s">
        <v>171</v>
      </c>
      <c r="L60" t="s">
        <v>172</v>
      </c>
      <c r="M60">
        <v>2</v>
      </c>
      <c r="N60">
        <v>25.011478</v>
      </c>
      <c r="T60" t="s">
        <v>173</v>
      </c>
      <c r="U60">
        <v>1</v>
      </c>
      <c r="V60">
        <v>13</v>
      </c>
      <c r="W60" t="s">
        <v>173</v>
      </c>
      <c r="X60">
        <v>0.21163203</v>
      </c>
    </row>
    <row r="61" spans="1:24" ht="12.75">
      <c r="A61">
        <v>179</v>
      </c>
      <c r="B61" t="s">
        <v>4</v>
      </c>
      <c r="C61" t="s">
        <v>165</v>
      </c>
      <c r="D61" t="s">
        <v>166</v>
      </c>
      <c r="E61" t="s">
        <v>11</v>
      </c>
      <c r="F61">
        <v>2</v>
      </c>
      <c r="G61" t="s">
        <v>203</v>
      </c>
      <c r="H61" t="s">
        <v>201</v>
      </c>
      <c r="I61" t="s">
        <v>163</v>
      </c>
      <c r="J61" t="s">
        <v>170</v>
      </c>
      <c r="K61" t="s">
        <v>171</v>
      </c>
      <c r="L61" t="s">
        <v>172</v>
      </c>
      <c r="M61">
        <v>3</v>
      </c>
      <c r="N61">
        <v>24.98829</v>
      </c>
      <c r="T61" t="s">
        <v>173</v>
      </c>
      <c r="U61">
        <v>1</v>
      </c>
      <c r="V61">
        <v>13</v>
      </c>
      <c r="W61" t="s">
        <v>173</v>
      </c>
      <c r="X61">
        <v>0.21163203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 of Sheffield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 Gokhale</dc:creator>
  <cp:keywords/>
  <dc:description/>
  <cp:lastModifiedBy>P Gokhale</cp:lastModifiedBy>
  <dcterms:created xsi:type="dcterms:W3CDTF">2006-05-16T13:13:41Z</dcterms:created>
  <dcterms:modified xsi:type="dcterms:W3CDTF">2006-05-17T12:06:26Z</dcterms:modified>
  <cp:category/>
  <cp:version/>
  <cp:contentType/>
  <cp:contentStatus/>
</cp:coreProperties>
</file>