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<sst xmlns="http://schemas.openxmlformats.org/spreadsheetml/2006/main" count="330" uniqueCount="167">
  <si>
    <t>Cell Line</t>
  </si>
  <si>
    <t>SHEFF-1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</si>
  <si>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</si>
  <si>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</si>
  <si>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</si>
  <si>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</si>
  <si>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</si>
  <si>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</si>
  <si>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</si>
  <si>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</si>
  <si>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</si>
  <si>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</si>
  <si>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</si>
  <si>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</si>
  <si>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</si>
  <si>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</si>
  <si>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K-01-101</t>
  </si>
  <si>
    <t>K-01-102</t>
  </si>
  <si>
    <t>K-01-103</t>
  </si>
  <si>
    <t>K-01-104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</si>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</sst>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D1">
      <selection activeCell="H30" sqref="H30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5.28125" style="8" customWidth="1"/>
    <col min="4" max="6" width="18.57421875" style="5" customWidth="1"/>
    <col min="7" max="9" width="12.57421875" style="3" bestFit="1" customWidth="1"/>
    <col min="10" max="10" width="13.140625" style="3" bestFit="1" customWidth="1"/>
    <col min="11" max="16384" width="9.140625" style="3" customWidth="1"/>
  </cols>
  <sheetData>
    <row r="1" spans="3:10" ht="12.75">
      <c r="C1" s="6"/>
      <c r="D1" s="1"/>
      <c r="E1" s="12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6"/>
      <c r="D2" s="1"/>
      <c r="E2" s="12" t="s">
        <v>2</v>
      </c>
      <c r="F2" s="1" t="s">
        <v>7</v>
      </c>
      <c r="G2" s="2" t="s">
        <v>3</v>
      </c>
      <c r="H2" s="2" t="s">
        <v>4</v>
      </c>
      <c r="I2" s="2" t="s">
        <v>5</v>
      </c>
      <c r="J2" s="2" t="s">
        <v>6</v>
      </c>
    </row>
    <row r="3" spans="3:10" ht="12.75">
      <c r="C3" s="6"/>
      <c r="D3" s="1"/>
      <c r="E3" s="12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</row>
    <row r="4" spans="3:10" ht="12.75">
      <c r="C4" s="6"/>
      <c r="D4" s="1"/>
      <c r="E4" s="12" t="s">
        <v>12</v>
      </c>
      <c r="F4" s="1" t="s">
        <v>7</v>
      </c>
      <c r="G4" s="2" t="s">
        <v>13</v>
      </c>
      <c r="H4" s="2" t="s">
        <v>13</v>
      </c>
      <c r="I4" s="2" t="s">
        <v>13</v>
      </c>
      <c r="J4" s="2" t="s">
        <v>13</v>
      </c>
    </row>
    <row r="5" spans="2:10" ht="12.75">
      <c r="B5" s="10" t="s">
        <v>164</v>
      </c>
      <c r="C5" s="11" t="s">
        <v>165</v>
      </c>
      <c r="D5" s="12" t="s">
        <v>166</v>
      </c>
      <c r="E5" s="12" t="s">
        <v>15</v>
      </c>
      <c r="F5" s="1" t="s">
        <v>163</v>
      </c>
      <c r="G5" s="2" t="s">
        <v>16</v>
      </c>
      <c r="H5" s="2" t="s">
        <v>17</v>
      </c>
      <c r="I5" s="2" t="s">
        <v>18</v>
      </c>
      <c r="J5" s="2" t="s">
        <v>19</v>
      </c>
    </row>
    <row r="6" spans="1:10" ht="12.75">
      <c r="A6">
        <v>1</v>
      </c>
      <c r="B6" s="1" t="s">
        <v>23</v>
      </c>
      <c r="C6" s="7" t="s">
        <v>119</v>
      </c>
      <c r="D6" s="3" t="s">
        <v>120</v>
      </c>
      <c r="E6" s="3"/>
      <c r="F6" s="9">
        <v>40</v>
      </c>
      <c r="G6" s="4">
        <v>6.75207533333333</v>
      </c>
      <c r="H6" s="4">
        <v>6.697627000000004</v>
      </c>
      <c r="I6" s="4">
        <v>6.911659</v>
      </c>
      <c r="J6" s="4">
        <v>7.097086000000001</v>
      </c>
    </row>
    <row r="7" spans="1:10" ht="12.75">
      <c r="A7">
        <v>2</v>
      </c>
      <c r="B7" s="1" t="s">
        <v>24</v>
      </c>
      <c r="C7" s="7" t="s">
        <v>119</v>
      </c>
      <c r="D7" s="3" t="s">
        <v>120</v>
      </c>
      <c r="E7" s="3"/>
      <c r="F7" s="9">
        <v>40</v>
      </c>
      <c r="G7" s="4">
        <v>6.188038666666667</v>
      </c>
      <c r="H7" s="4">
        <v>6.813368666666669</v>
      </c>
      <c r="I7" s="4">
        <v>5.7863643333333385</v>
      </c>
      <c r="J7" s="4">
        <v>5.910322666666669</v>
      </c>
    </row>
    <row r="8" spans="1:10" ht="12.75">
      <c r="A8">
        <v>3</v>
      </c>
      <c r="B8" s="1" t="s">
        <v>25</v>
      </c>
      <c r="C8" s="7" t="s">
        <v>119</v>
      </c>
      <c r="D8" s="3" t="s">
        <v>120</v>
      </c>
      <c r="E8" s="3"/>
      <c r="F8" s="9">
        <v>40</v>
      </c>
      <c r="G8" s="4">
        <v>6.203810666666666</v>
      </c>
      <c r="H8" s="4">
        <v>5.918147333333337</v>
      </c>
      <c r="I8" s="4">
        <v>6.658293999999998</v>
      </c>
      <c r="J8" s="4">
        <v>6.323350666666666</v>
      </c>
    </row>
    <row r="9" spans="1:10" ht="12.75">
      <c r="A9">
        <v>4</v>
      </c>
      <c r="B9" s="1" t="s">
        <v>26</v>
      </c>
      <c r="C9" s="7" t="s">
        <v>121</v>
      </c>
      <c r="D9" s="3" t="s">
        <v>122</v>
      </c>
      <c r="E9" s="3"/>
      <c r="F9" s="9">
        <v>40</v>
      </c>
      <c r="G9" s="4">
        <v>4.674032</v>
      </c>
      <c r="H9" s="4">
        <v>5.199165000000004</v>
      </c>
      <c r="I9" s="4">
        <v>5.085845666666668</v>
      </c>
      <c r="J9" s="4">
        <v>5.438712333333335</v>
      </c>
    </row>
    <row r="10" spans="1:10" ht="12.75">
      <c r="A10">
        <v>5</v>
      </c>
      <c r="B10" s="1" t="s">
        <v>27</v>
      </c>
      <c r="C10" s="7" t="s">
        <v>123</v>
      </c>
      <c r="D10" s="3" t="s">
        <v>124</v>
      </c>
      <c r="E10" s="3"/>
      <c r="F10" s="9">
        <v>40</v>
      </c>
      <c r="G10" s="4">
        <v>9.607163333333336</v>
      </c>
      <c r="H10" s="4">
        <v>9.11504166666667</v>
      </c>
      <c r="I10" s="4">
        <v>5.77500366666667</v>
      </c>
      <c r="J10" s="4">
        <v>6.878676000000002</v>
      </c>
    </row>
    <row r="11" spans="1:10" ht="12.75">
      <c r="A11">
        <v>6</v>
      </c>
      <c r="B11" s="1" t="s">
        <v>28</v>
      </c>
      <c r="C11" s="7" t="s">
        <v>119</v>
      </c>
      <c r="D11" s="3" t="s">
        <v>120</v>
      </c>
      <c r="E11" s="3"/>
      <c r="F11" s="9">
        <v>40</v>
      </c>
      <c r="G11" s="4">
        <v>3.413160999999999</v>
      </c>
      <c r="H11" s="4">
        <v>2.232010333333335</v>
      </c>
      <c r="I11" s="4">
        <v>7.589769</v>
      </c>
      <c r="J11" s="4">
        <v>5.5546266666666675</v>
      </c>
    </row>
    <row r="12" spans="1:10" ht="12.75">
      <c r="A12">
        <v>7</v>
      </c>
      <c r="B12" s="1" t="s">
        <v>29</v>
      </c>
      <c r="C12" s="7" t="s">
        <v>119</v>
      </c>
      <c r="D12" s="3" t="s">
        <v>120</v>
      </c>
      <c r="E12" s="3"/>
      <c r="F12" s="9">
        <v>40</v>
      </c>
      <c r="G12" s="4">
        <v>6.488767333333335</v>
      </c>
      <c r="H12" s="4">
        <v>6.664179333333337</v>
      </c>
      <c r="I12" s="4">
        <v>5.159908999999999</v>
      </c>
      <c r="J12" s="4">
        <v>5.390726666666669</v>
      </c>
    </row>
    <row r="13" spans="1:10" ht="12.75">
      <c r="A13">
        <v>8</v>
      </c>
      <c r="B13" s="1" t="s">
        <v>30</v>
      </c>
      <c r="C13" s="7" t="s">
        <v>125</v>
      </c>
      <c r="D13" s="3" t="s">
        <v>126</v>
      </c>
      <c r="E13" s="3"/>
      <c r="F13" s="9">
        <v>40</v>
      </c>
      <c r="G13" s="4">
        <v>13.850565333333336</v>
      </c>
      <c r="H13" s="4">
        <v>14.022293333333334</v>
      </c>
      <c r="I13" s="4">
        <v>9.749048333333334</v>
      </c>
      <c r="J13" s="4">
        <v>9.206525000000003</v>
      </c>
    </row>
    <row r="14" spans="1:10" ht="12.75">
      <c r="A14">
        <v>9</v>
      </c>
      <c r="B14" s="1" t="s">
        <v>31</v>
      </c>
      <c r="C14" s="7" t="s">
        <v>119</v>
      </c>
      <c r="D14" s="3" t="s">
        <v>120</v>
      </c>
      <c r="E14" s="3"/>
      <c r="F14" s="9">
        <v>40</v>
      </c>
      <c r="G14" s="4">
        <v>6.818100333333337</v>
      </c>
      <c r="H14" s="4">
        <v>7.0237726666666696</v>
      </c>
      <c r="I14" s="4">
        <v>6.03827166666667</v>
      </c>
      <c r="J14" s="4">
        <v>6.498172333333336</v>
      </c>
    </row>
    <row r="15" spans="1:10" ht="12.75">
      <c r="A15">
        <v>10</v>
      </c>
      <c r="B15" s="1" t="s">
        <v>32</v>
      </c>
      <c r="C15" s="7" t="s">
        <v>119</v>
      </c>
      <c r="D15" s="3" t="s">
        <v>120</v>
      </c>
      <c r="E15" s="3"/>
      <c r="F15" s="9">
        <v>40</v>
      </c>
      <c r="G15" s="4">
        <v>8.231325000000005</v>
      </c>
      <c r="H15" s="4">
        <v>7.869870333333335</v>
      </c>
      <c r="I15" s="4">
        <v>7.898606666666666</v>
      </c>
      <c r="J15" s="4">
        <v>7.7598343333333375</v>
      </c>
    </row>
    <row r="16" spans="1:10" ht="12.75">
      <c r="A16">
        <v>11</v>
      </c>
      <c r="B16" s="1" t="s">
        <v>33</v>
      </c>
      <c r="C16" s="7" t="s">
        <v>127</v>
      </c>
      <c r="D16" s="3" t="s">
        <v>128</v>
      </c>
      <c r="E16" s="3"/>
      <c r="F16" s="9">
        <v>40</v>
      </c>
      <c r="G16" s="4">
        <v>-4.6055233333333305</v>
      </c>
      <c r="H16" s="4">
        <v>-5.281081999999996</v>
      </c>
      <c r="I16" s="4">
        <v>-5.1940953333333315</v>
      </c>
      <c r="J16" s="4">
        <v>-4.924972333333331</v>
      </c>
    </row>
    <row r="17" spans="1:10" ht="12.75">
      <c r="A17">
        <v>12</v>
      </c>
      <c r="B17" s="1" t="s">
        <v>34</v>
      </c>
      <c r="C17" s="7" t="s">
        <v>129</v>
      </c>
      <c r="D17" s="3" t="s">
        <v>130</v>
      </c>
      <c r="E17" s="3"/>
      <c r="F17" s="9">
        <v>40</v>
      </c>
      <c r="G17" s="4">
        <v>16.307324666666666</v>
      </c>
      <c r="H17" s="4">
        <v>13.870544333333338</v>
      </c>
      <c r="I17" s="4">
        <v>7.251879666666667</v>
      </c>
      <c r="J17" s="4">
        <v>8.809330666666671</v>
      </c>
    </row>
    <row r="18" spans="1:10" ht="12.75">
      <c r="A18">
        <v>13</v>
      </c>
      <c r="B18" s="1" t="s">
        <v>35</v>
      </c>
      <c r="C18" s="7" t="s">
        <v>119</v>
      </c>
      <c r="D18" s="3" t="s">
        <v>120</v>
      </c>
      <c r="E18" s="3"/>
      <c r="F18" s="9">
        <v>40</v>
      </c>
      <c r="G18" s="4">
        <v>15.669266999999998</v>
      </c>
      <c r="H18" s="4">
        <v>16.008882333333336</v>
      </c>
      <c r="I18" s="4">
        <v>15.418932333333334</v>
      </c>
      <c r="J18" s="4">
        <v>16.65818133333334</v>
      </c>
    </row>
    <row r="19" spans="1:10" ht="12.75">
      <c r="A19">
        <v>14</v>
      </c>
      <c r="B19" s="1" t="s">
        <v>36</v>
      </c>
      <c r="C19" s="7" t="s">
        <v>131</v>
      </c>
      <c r="D19" s="3" t="s">
        <v>132</v>
      </c>
      <c r="E19" s="3"/>
      <c r="F19" s="9">
        <v>40</v>
      </c>
      <c r="G19" s="4">
        <v>17.041333666666667</v>
      </c>
      <c r="H19" s="4">
        <v>40</v>
      </c>
      <c r="I19" s="4">
        <v>15.026114333333336</v>
      </c>
      <c r="J19" s="4">
        <v>17.05294733333333</v>
      </c>
    </row>
    <row r="20" spans="1:10" ht="12.75">
      <c r="A20">
        <v>15</v>
      </c>
      <c r="B20" s="1" t="s">
        <v>37</v>
      </c>
      <c r="C20" s="7" t="s">
        <v>131</v>
      </c>
      <c r="D20" s="3" t="s">
        <v>132</v>
      </c>
      <c r="E20" s="3"/>
      <c r="F20" s="9">
        <v>40</v>
      </c>
      <c r="G20" s="4">
        <v>7.884220333333335</v>
      </c>
      <c r="H20" s="4">
        <v>7.100956000000004</v>
      </c>
      <c r="I20" s="4">
        <v>7.712598999999997</v>
      </c>
      <c r="J20" s="4">
        <v>8.239036333333338</v>
      </c>
    </row>
    <row r="21" spans="1:10" ht="12.75">
      <c r="A21">
        <v>16</v>
      </c>
      <c r="B21" s="1" t="s">
        <v>38</v>
      </c>
      <c r="C21" s="7" t="s">
        <v>119</v>
      </c>
      <c r="D21" s="3" t="s">
        <v>120</v>
      </c>
      <c r="E21" s="3"/>
      <c r="F21" s="9">
        <v>40</v>
      </c>
      <c r="G21" s="4">
        <v>4.045677000000001</v>
      </c>
      <c r="H21" s="4">
        <v>4.511870999999999</v>
      </c>
      <c r="I21" s="4">
        <v>3.625810333333334</v>
      </c>
      <c r="J21" s="4">
        <v>4.511093666666671</v>
      </c>
    </row>
    <row r="22" spans="1:10" ht="12.75">
      <c r="A22">
        <v>17</v>
      </c>
      <c r="B22" s="1" t="s">
        <v>39</v>
      </c>
      <c r="C22" s="7" t="s">
        <v>119</v>
      </c>
      <c r="D22" s="3" t="s">
        <v>120</v>
      </c>
      <c r="E22" s="3"/>
      <c r="F22" s="9">
        <v>40</v>
      </c>
      <c r="G22" s="4">
        <v>5.461856666666666</v>
      </c>
      <c r="H22" s="4">
        <v>5.3964506666666665</v>
      </c>
      <c r="I22" s="4">
        <v>6.231208666666667</v>
      </c>
      <c r="J22" s="4">
        <v>5.518959333333335</v>
      </c>
    </row>
    <row r="23" spans="1:10" ht="12.75">
      <c r="A23">
        <v>18</v>
      </c>
      <c r="B23" s="1" t="s">
        <v>40</v>
      </c>
      <c r="C23" s="7" t="s">
        <v>121</v>
      </c>
      <c r="D23" s="3" t="s">
        <v>122</v>
      </c>
      <c r="E23" s="3"/>
      <c r="F23" s="9">
        <v>40</v>
      </c>
      <c r="G23" s="4">
        <v>6.198189333333335</v>
      </c>
      <c r="H23" s="4">
        <v>6.0854060000000025</v>
      </c>
      <c r="I23" s="4">
        <v>5.960476333333332</v>
      </c>
      <c r="J23" s="4">
        <v>6.361245000000004</v>
      </c>
    </row>
    <row r="24" spans="1:10" ht="12.75">
      <c r="A24">
        <v>19</v>
      </c>
      <c r="B24" s="1" t="s">
        <v>41</v>
      </c>
      <c r="C24" s="7" t="s">
        <v>119</v>
      </c>
      <c r="D24" s="3" t="s">
        <v>120</v>
      </c>
      <c r="E24" s="3"/>
      <c r="F24" s="9">
        <v>40</v>
      </c>
      <c r="G24" s="4">
        <v>7.254897666666668</v>
      </c>
      <c r="H24" s="4">
        <v>7.120882333333334</v>
      </c>
      <c r="I24" s="4">
        <v>6.786931000000003</v>
      </c>
      <c r="J24" s="4">
        <v>6.972892666666663</v>
      </c>
    </row>
    <row r="25" spans="1:10" ht="12.75">
      <c r="A25">
        <v>20</v>
      </c>
      <c r="B25" s="1" t="s">
        <v>42</v>
      </c>
      <c r="C25" s="7" t="s">
        <v>133</v>
      </c>
      <c r="D25" s="3" t="s">
        <v>134</v>
      </c>
      <c r="E25" s="3"/>
      <c r="F25" s="9">
        <v>40</v>
      </c>
      <c r="G25" s="4">
        <v>12.459132666666669</v>
      </c>
      <c r="H25" s="4">
        <v>11.25728466666667</v>
      </c>
      <c r="I25" s="4">
        <v>7.147190333333334</v>
      </c>
      <c r="J25" s="4">
        <v>7.0034973333333355</v>
      </c>
    </row>
    <row r="26" spans="1:10" ht="12.75">
      <c r="A26">
        <v>21</v>
      </c>
      <c r="B26" s="1" t="s">
        <v>43</v>
      </c>
      <c r="C26" s="7" t="s">
        <v>135</v>
      </c>
      <c r="D26" s="3" t="s">
        <v>136</v>
      </c>
      <c r="E26" s="3"/>
      <c r="F26" s="9">
        <v>40</v>
      </c>
      <c r="G26" s="4">
        <v>40</v>
      </c>
      <c r="H26" s="4">
        <v>40</v>
      </c>
      <c r="I26" s="4">
        <v>14.395407000000002</v>
      </c>
      <c r="J26" s="4">
        <v>17.072569333333334</v>
      </c>
    </row>
    <row r="27" spans="1:10" ht="12.75">
      <c r="A27">
        <v>22</v>
      </c>
      <c r="B27" s="1" t="s">
        <v>44</v>
      </c>
      <c r="C27" s="7" t="s">
        <v>119</v>
      </c>
      <c r="D27" s="3" t="s">
        <v>120</v>
      </c>
      <c r="E27" s="3"/>
      <c r="F27" s="9">
        <v>40</v>
      </c>
      <c r="G27" s="4">
        <v>5.527477666666666</v>
      </c>
      <c r="H27" s="4">
        <v>6.286799666666667</v>
      </c>
      <c r="I27" s="4">
        <v>6.850628333333333</v>
      </c>
      <c r="J27" s="4">
        <v>6.552904000000002</v>
      </c>
    </row>
    <row r="28" spans="1:10" ht="12.75">
      <c r="A28">
        <v>23</v>
      </c>
      <c r="B28" s="1" t="s">
        <v>45</v>
      </c>
      <c r="C28" s="7" t="s">
        <v>119</v>
      </c>
      <c r="D28" s="3" t="s">
        <v>120</v>
      </c>
      <c r="E28" s="3"/>
      <c r="F28" s="9">
        <v>40</v>
      </c>
      <c r="G28" s="4">
        <v>7.644803666666668</v>
      </c>
      <c r="H28" s="4">
        <v>8.56278866666667</v>
      </c>
      <c r="I28" s="4">
        <v>11.818662666666668</v>
      </c>
      <c r="J28" s="4">
        <v>8.902238666666666</v>
      </c>
    </row>
    <row r="29" spans="1:10" ht="12.75">
      <c r="A29">
        <v>24</v>
      </c>
      <c r="B29" s="1" t="s">
        <v>46</v>
      </c>
      <c r="C29" s="7" t="s">
        <v>137</v>
      </c>
      <c r="D29" s="3" t="s">
        <v>138</v>
      </c>
      <c r="E29" s="3"/>
      <c r="F29" s="9">
        <v>40</v>
      </c>
      <c r="G29" s="4">
        <v>40</v>
      </c>
      <c r="H29" s="4">
        <v>18.499919333333334</v>
      </c>
      <c r="I29" s="4">
        <v>40</v>
      </c>
      <c r="J29" s="4">
        <v>19.36999466666667</v>
      </c>
    </row>
    <row r="30" spans="1:10" ht="12.75">
      <c r="A30">
        <v>25</v>
      </c>
      <c r="B30" s="1" t="s">
        <v>47</v>
      </c>
      <c r="C30" s="7" t="s">
        <v>119</v>
      </c>
      <c r="D30" s="3" t="s">
        <v>120</v>
      </c>
      <c r="E30" s="3"/>
      <c r="F30" s="9">
        <v>40</v>
      </c>
      <c r="G30" s="4">
        <v>8.006713666666666</v>
      </c>
      <c r="H30" s="4">
        <v>6.749660333333335</v>
      </c>
      <c r="I30" s="4">
        <v>5.799173666666668</v>
      </c>
      <c r="J30" s="4">
        <v>7.089874333333334</v>
      </c>
    </row>
    <row r="31" spans="1:10" ht="12.75">
      <c r="A31">
        <v>26</v>
      </c>
      <c r="B31" s="1" t="s">
        <v>48</v>
      </c>
      <c r="C31" s="7" t="s">
        <v>121</v>
      </c>
      <c r="D31" s="3" t="s">
        <v>122</v>
      </c>
      <c r="E31" s="3"/>
      <c r="F31" s="9">
        <v>40</v>
      </c>
      <c r="G31" s="4">
        <v>1.8398933333333325</v>
      </c>
      <c r="H31" s="4">
        <v>1.7778806666666682</v>
      </c>
      <c r="I31" s="4">
        <v>0.09966500000000167</v>
      </c>
      <c r="J31" s="4">
        <v>1.5492659999999994</v>
      </c>
    </row>
    <row r="32" spans="1:10" ht="12.75">
      <c r="A32">
        <v>27</v>
      </c>
      <c r="B32" s="1" t="s">
        <v>49</v>
      </c>
      <c r="C32" s="7" t="s">
        <v>119</v>
      </c>
      <c r="D32" s="3" t="s">
        <v>120</v>
      </c>
      <c r="E32" s="3"/>
      <c r="F32" s="9">
        <v>40</v>
      </c>
      <c r="G32" s="4">
        <v>8.513928666666665</v>
      </c>
      <c r="H32" s="4">
        <v>6.9631173333333365</v>
      </c>
      <c r="I32" s="4">
        <v>9.451674000000004</v>
      </c>
      <c r="J32" s="4">
        <v>8.857419666666669</v>
      </c>
    </row>
    <row r="33" spans="1:10" ht="12.75">
      <c r="A33">
        <v>28</v>
      </c>
      <c r="B33" s="1" t="s">
        <v>50</v>
      </c>
      <c r="C33" s="7" t="s">
        <v>139</v>
      </c>
      <c r="D33" s="3" t="s">
        <v>140</v>
      </c>
      <c r="E33" s="3"/>
      <c r="F33" s="9">
        <v>40</v>
      </c>
      <c r="G33" s="4">
        <v>11.585354666666667</v>
      </c>
      <c r="H33" s="4">
        <v>10.694151333333334</v>
      </c>
      <c r="I33" s="4">
        <v>10.902373333333337</v>
      </c>
      <c r="J33" s="4">
        <v>11.616321333333335</v>
      </c>
    </row>
    <row r="34" spans="1:10" ht="12.75">
      <c r="A34">
        <v>29</v>
      </c>
      <c r="B34" s="1" t="s">
        <v>51</v>
      </c>
      <c r="C34" s="7" t="s">
        <v>119</v>
      </c>
      <c r="D34" s="3" t="s">
        <v>120</v>
      </c>
      <c r="E34" s="3"/>
      <c r="F34" s="9">
        <v>40</v>
      </c>
      <c r="G34" s="4">
        <v>6.378458666666667</v>
      </c>
      <c r="H34" s="4">
        <v>6.120737333333334</v>
      </c>
      <c r="I34" s="4">
        <v>9.875093000000003</v>
      </c>
      <c r="J34" s="4">
        <v>7.672448333333332</v>
      </c>
    </row>
    <row r="35" spans="1:10" ht="12.75">
      <c r="A35">
        <v>30</v>
      </c>
      <c r="B35" s="1" t="s">
        <v>52</v>
      </c>
      <c r="C35" s="7" t="s">
        <v>129</v>
      </c>
      <c r="D35" s="3" t="s">
        <v>130</v>
      </c>
      <c r="E35" s="3"/>
      <c r="F35" s="9">
        <v>40</v>
      </c>
      <c r="G35" s="4">
        <v>14.04885633333334</v>
      </c>
      <c r="H35" s="4">
        <v>13.48486333333334</v>
      </c>
      <c r="I35" s="4">
        <v>7.5915000000000035</v>
      </c>
      <c r="J35" s="4">
        <v>8.412076000000003</v>
      </c>
    </row>
    <row r="36" spans="1:10" ht="12.75">
      <c r="A36">
        <v>31</v>
      </c>
      <c r="B36" s="1" t="s">
        <v>53</v>
      </c>
      <c r="C36" s="7" t="s">
        <v>14</v>
      </c>
      <c r="D36" s="3" t="s">
        <v>141</v>
      </c>
      <c r="E36" s="3"/>
      <c r="F36" s="9">
        <v>40</v>
      </c>
      <c r="G36" s="4">
        <v>13.485102666666666</v>
      </c>
      <c r="H36" s="4">
        <v>40</v>
      </c>
      <c r="I36" s="4">
        <v>12.254329666666663</v>
      </c>
      <c r="J36" s="4">
        <v>13.367720000000002</v>
      </c>
    </row>
    <row r="37" spans="1:10" ht="12.75">
      <c r="A37">
        <v>32</v>
      </c>
      <c r="B37" s="1" t="s">
        <v>54</v>
      </c>
      <c r="C37" s="7" t="s">
        <v>13</v>
      </c>
      <c r="D37" s="3" t="s">
        <v>142</v>
      </c>
      <c r="E37" s="3"/>
      <c r="F37" s="9">
        <v>40</v>
      </c>
      <c r="G37" s="4">
        <v>18.162616666666665</v>
      </c>
      <c r="H37" s="4">
        <v>40</v>
      </c>
      <c r="I37" s="4">
        <v>15.47424483333334</v>
      </c>
      <c r="J37" s="4">
        <v>18.193181333333335</v>
      </c>
    </row>
    <row r="38" spans="1:10" ht="12.75">
      <c r="A38">
        <v>33</v>
      </c>
      <c r="B38" s="1" t="s">
        <v>55</v>
      </c>
      <c r="C38" s="7" t="s">
        <v>143</v>
      </c>
      <c r="D38" s="3" t="s">
        <v>144</v>
      </c>
      <c r="E38" s="3"/>
      <c r="F38" s="9">
        <v>40</v>
      </c>
      <c r="G38" s="4">
        <v>18.35979866666667</v>
      </c>
      <c r="H38" s="4">
        <v>16.658184333333335</v>
      </c>
      <c r="I38" s="4">
        <v>16.661251333333336</v>
      </c>
      <c r="J38" s="4">
        <v>20.017323333333337</v>
      </c>
    </row>
    <row r="39" spans="1:10" ht="12.75">
      <c r="A39">
        <v>34</v>
      </c>
      <c r="B39" s="1" t="s">
        <v>56</v>
      </c>
      <c r="C39" s="7" t="s">
        <v>119</v>
      </c>
      <c r="D39" s="3" t="s">
        <v>120</v>
      </c>
      <c r="E39" s="3"/>
      <c r="F39" s="9">
        <v>40</v>
      </c>
      <c r="G39" s="4">
        <v>8.617830999999999</v>
      </c>
      <c r="H39" s="4">
        <v>6.565765666666671</v>
      </c>
      <c r="I39" s="4">
        <v>6.041815</v>
      </c>
      <c r="J39" s="4">
        <v>5.957148</v>
      </c>
    </row>
    <row r="40" spans="1:10" ht="12.75">
      <c r="A40">
        <v>35</v>
      </c>
      <c r="B40" s="1" t="s">
        <v>57</v>
      </c>
      <c r="C40" s="7" t="s">
        <v>127</v>
      </c>
      <c r="D40" s="3" t="s">
        <v>128</v>
      </c>
      <c r="E40" s="3"/>
      <c r="F40" s="9">
        <v>40</v>
      </c>
      <c r="G40" s="4">
        <v>0</v>
      </c>
      <c r="H40" s="4">
        <v>0</v>
      </c>
      <c r="I40" s="4">
        <v>0</v>
      </c>
      <c r="J40" s="4">
        <v>0</v>
      </c>
    </row>
    <row r="41" spans="1:10" ht="12.75">
      <c r="A41">
        <v>36</v>
      </c>
      <c r="B41" s="1" t="s">
        <v>58</v>
      </c>
      <c r="C41" s="7" t="s">
        <v>143</v>
      </c>
      <c r="D41" s="3" t="s">
        <v>144</v>
      </c>
      <c r="E41" s="3"/>
      <c r="F41" s="9">
        <v>40</v>
      </c>
      <c r="G41" s="4">
        <v>12.998238000000004</v>
      </c>
      <c r="H41" s="4">
        <v>13.755437000000004</v>
      </c>
      <c r="I41" s="4">
        <v>4.721686333333334</v>
      </c>
      <c r="J41" s="4">
        <v>7.53780166666667</v>
      </c>
    </row>
    <row r="42" spans="1:10" ht="12.75">
      <c r="A42">
        <v>37</v>
      </c>
      <c r="B42" s="1" t="s">
        <v>59</v>
      </c>
      <c r="C42" s="7" t="s">
        <v>137</v>
      </c>
      <c r="D42" s="3" t="s">
        <v>138</v>
      </c>
      <c r="E42" s="3"/>
      <c r="F42" s="9">
        <v>40</v>
      </c>
      <c r="G42" s="4">
        <v>40</v>
      </c>
      <c r="H42" s="4">
        <v>40</v>
      </c>
      <c r="I42" s="4">
        <v>15.315609333333338</v>
      </c>
      <c r="J42" s="4">
        <v>16.525689333333332</v>
      </c>
    </row>
    <row r="43" spans="1:10" ht="12.75">
      <c r="A43">
        <v>38</v>
      </c>
      <c r="B43" s="1" t="s">
        <v>60</v>
      </c>
      <c r="C43" s="7" t="s">
        <v>143</v>
      </c>
      <c r="D43" s="3" t="s">
        <v>144</v>
      </c>
      <c r="E43" s="3"/>
      <c r="F43" s="9">
        <v>40</v>
      </c>
      <c r="G43" s="4">
        <v>19.95836366666667</v>
      </c>
      <c r="H43" s="4">
        <v>20.071747333333338</v>
      </c>
      <c r="I43" s="4">
        <v>40</v>
      </c>
      <c r="J43" s="4">
        <v>19.68037883333333</v>
      </c>
    </row>
    <row r="44" spans="1:10" ht="12.75">
      <c r="A44">
        <v>39</v>
      </c>
      <c r="B44" s="1" t="s">
        <v>61</v>
      </c>
      <c r="C44" s="7" t="s">
        <v>137</v>
      </c>
      <c r="D44" s="3" t="s">
        <v>138</v>
      </c>
      <c r="E44" s="3"/>
      <c r="F44" s="9">
        <v>40</v>
      </c>
      <c r="G44" s="4">
        <v>11.744589999999999</v>
      </c>
      <c r="H44" s="4">
        <v>12.25145666666667</v>
      </c>
      <c r="I44" s="4">
        <v>7.462328333333332</v>
      </c>
      <c r="J44" s="4">
        <v>10.134867333333336</v>
      </c>
    </row>
    <row r="45" spans="1:10" ht="12.75">
      <c r="A45">
        <v>40</v>
      </c>
      <c r="B45" s="1" t="s">
        <v>62</v>
      </c>
      <c r="C45" s="7" t="s">
        <v>145</v>
      </c>
      <c r="D45" s="3" t="s">
        <v>146</v>
      </c>
      <c r="E45" s="3"/>
      <c r="F45" s="9">
        <v>40</v>
      </c>
      <c r="G45" s="4">
        <v>9.148965666666665</v>
      </c>
      <c r="H45" s="4">
        <v>11.292596000000003</v>
      </c>
      <c r="I45" s="4">
        <v>3.0336723333333353</v>
      </c>
      <c r="J45" s="4">
        <v>5.1959979999999995</v>
      </c>
    </row>
    <row r="46" spans="1:10" ht="12.75">
      <c r="A46">
        <v>41</v>
      </c>
      <c r="B46" s="1" t="s">
        <v>63</v>
      </c>
      <c r="C46" s="7" t="s">
        <v>145</v>
      </c>
      <c r="D46" s="3" t="s">
        <v>146</v>
      </c>
      <c r="E46" s="3"/>
      <c r="F46" s="9">
        <v>40</v>
      </c>
      <c r="G46" s="4">
        <v>40</v>
      </c>
      <c r="H46" s="4">
        <v>15.793014333333335</v>
      </c>
      <c r="I46" s="4">
        <v>9.865434666666669</v>
      </c>
      <c r="J46" s="4">
        <v>9.41190266666667</v>
      </c>
    </row>
    <row r="47" spans="1:10" ht="12.75">
      <c r="A47">
        <v>42</v>
      </c>
      <c r="B47" s="1" t="s">
        <v>64</v>
      </c>
      <c r="C47" s="7" t="s">
        <v>119</v>
      </c>
      <c r="D47" s="3" t="s">
        <v>120</v>
      </c>
      <c r="E47" s="3"/>
      <c r="F47" s="9">
        <v>40</v>
      </c>
      <c r="G47" s="4">
        <v>9.911975333333334</v>
      </c>
      <c r="H47" s="4">
        <v>11.33928766666667</v>
      </c>
      <c r="I47" s="4">
        <v>6.827275666666665</v>
      </c>
      <c r="J47" s="4">
        <v>7.591830333333331</v>
      </c>
    </row>
    <row r="48" spans="1:10" ht="12.75">
      <c r="A48">
        <v>43</v>
      </c>
      <c r="B48" s="1" t="s">
        <v>65</v>
      </c>
      <c r="C48" s="7" t="s">
        <v>119</v>
      </c>
      <c r="D48" s="3" t="s">
        <v>120</v>
      </c>
      <c r="E48" s="3"/>
      <c r="F48" s="9">
        <v>40</v>
      </c>
      <c r="G48" s="4">
        <v>8.8032</v>
      </c>
      <c r="H48" s="4">
        <v>9.05247166666667</v>
      </c>
      <c r="I48" s="4">
        <v>11.515240333333335</v>
      </c>
      <c r="J48" s="4">
        <v>10.391075333333337</v>
      </c>
    </row>
    <row r="49" spans="1:10" ht="12.75">
      <c r="A49">
        <v>44</v>
      </c>
      <c r="B49" s="1" t="s">
        <v>66</v>
      </c>
      <c r="C49" s="7" t="s">
        <v>119</v>
      </c>
      <c r="D49" s="3" t="s">
        <v>120</v>
      </c>
      <c r="E49" s="3"/>
      <c r="F49" s="9">
        <v>40</v>
      </c>
      <c r="G49" s="4">
        <v>7.861180000000001</v>
      </c>
      <c r="H49" s="4">
        <v>7.637757666666669</v>
      </c>
      <c r="I49" s="4">
        <v>6.106660333333334</v>
      </c>
      <c r="J49" s="4">
        <v>7.520674333333336</v>
      </c>
    </row>
    <row r="50" spans="1:10" ht="12.75">
      <c r="A50">
        <v>45</v>
      </c>
      <c r="B50" s="1" t="s">
        <v>67</v>
      </c>
      <c r="C50" s="7" t="s">
        <v>147</v>
      </c>
      <c r="D50" s="3" t="s">
        <v>148</v>
      </c>
      <c r="E50" s="3"/>
      <c r="F50" s="9">
        <v>40</v>
      </c>
      <c r="G50" s="4">
        <v>6.041542666666665</v>
      </c>
      <c r="H50" s="4">
        <v>5.6132716666666695</v>
      </c>
      <c r="I50" s="4">
        <v>-2.093695999999998</v>
      </c>
      <c r="J50" s="4">
        <v>-0.6699936666666666</v>
      </c>
    </row>
    <row r="51" spans="1:10" ht="12.75">
      <c r="A51">
        <v>46</v>
      </c>
      <c r="B51" s="1" t="s">
        <v>68</v>
      </c>
      <c r="C51" s="7" t="s">
        <v>149</v>
      </c>
      <c r="D51" s="3" t="s">
        <v>150</v>
      </c>
      <c r="E51" s="3"/>
      <c r="F51" s="9">
        <v>40</v>
      </c>
      <c r="G51" s="4">
        <v>12.994443</v>
      </c>
      <c r="H51" s="4">
        <v>11.297587333333336</v>
      </c>
      <c r="I51" s="4">
        <v>9.355568333333334</v>
      </c>
      <c r="J51" s="4">
        <v>9.735668</v>
      </c>
    </row>
    <row r="52" spans="1:10" ht="12.75">
      <c r="A52">
        <v>47</v>
      </c>
      <c r="B52" s="1" t="s">
        <v>69</v>
      </c>
      <c r="C52" s="7" t="s">
        <v>119</v>
      </c>
      <c r="D52" s="3" t="s">
        <v>120</v>
      </c>
      <c r="E52" s="3"/>
      <c r="F52" s="9">
        <v>40</v>
      </c>
      <c r="G52" s="4">
        <v>5.493137999999998</v>
      </c>
      <c r="H52" s="4">
        <v>5.491408666666668</v>
      </c>
      <c r="I52" s="4">
        <v>4.883346333333336</v>
      </c>
      <c r="J52" s="4">
        <v>5.638627000000003</v>
      </c>
    </row>
    <row r="53" spans="1:10" ht="12.75">
      <c r="A53">
        <v>48</v>
      </c>
      <c r="B53" s="1" t="s">
        <v>70</v>
      </c>
      <c r="C53" s="7" t="s">
        <v>119</v>
      </c>
      <c r="D53" s="3" t="s">
        <v>120</v>
      </c>
      <c r="E53" s="3"/>
      <c r="F53" s="9">
        <v>40</v>
      </c>
      <c r="G53" s="4">
        <v>13.494996666666669</v>
      </c>
      <c r="H53" s="4">
        <v>12.739897333333339</v>
      </c>
      <c r="I53" s="4">
        <v>15.858503666666667</v>
      </c>
      <c r="J53" s="4">
        <v>13.384349000000004</v>
      </c>
    </row>
    <row r="54" spans="1:10" ht="12.75">
      <c r="A54">
        <v>49</v>
      </c>
      <c r="B54" s="1" t="s">
        <v>71</v>
      </c>
      <c r="C54" s="7" t="s">
        <v>119</v>
      </c>
      <c r="D54" s="3" t="s">
        <v>120</v>
      </c>
      <c r="E54" s="3"/>
      <c r="F54" s="9">
        <v>40</v>
      </c>
      <c r="G54" s="4">
        <v>3.830022000000003</v>
      </c>
      <c r="H54" s="4">
        <v>1.4020953333333352</v>
      </c>
      <c r="I54" s="4">
        <v>2.8130099999999985</v>
      </c>
      <c r="J54" s="4">
        <v>2.7709516666666687</v>
      </c>
    </row>
    <row r="55" spans="1:10" ht="12.75">
      <c r="A55">
        <v>50</v>
      </c>
      <c r="B55" s="1" t="s">
        <v>72</v>
      </c>
      <c r="C55" s="7" t="s">
        <v>119</v>
      </c>
      <c r="D55" s="3" t="s">
        <v>120</v>
      </c>
      <c r="E55" s="3"/>
      <c r="F55" s="9">
        <v>40</v>
      </c>
      <c r="G55" s="4">
        <v>11.687990333333335</v>
      </c>
      <c r="H55" s="4">
        <v>9.580115333333335</v>
      </c>
      <c r="I55" s="4">
        <v>8.128492666666666</v>
      </c>
      <c r="J55" s="4">
        <v>9.91285966666667</v>
      </c>
    </row>
    <row r="56" spans="1:10" ht="12.75">
      <c r="A56">
        <v>51</v>
      </c>
      <c r="B56" s="1" t="s">
        <v>73</v>
      </c>
      <c r="C56" s="7" t="s">
        <v>151</v>
      </c>
      <c r="D56" s="3" t="s">
        <v>152</v>
      </c>
      <c r="E56" s="3"/>
      <c r="F56" s="9">
        <v>40</v>
      </c>
      <c r="G56" s="4">
        <v>10.866325</v>
      </c>
      <c r="H56" s="4">
        <v>11.768510333333339</v>
      </c>
      <c r="I56" s="4">
        <v>9.986516666666667</v>
      </c>
      <c r="J56" s="4">
        <v>10.645404666666668</v>
      </c>
    </row>
    <row r="57" spans="1:10" ht="12.75">
      <c r="A57">
        <v>52</v>
      </c>
      <c r="B57" s="1" t="s">
        <v>74</v>
      </c>
      <c r="C57" s="7" t="s">
        <v>119</v>
      </c>
      <c r="D57" s="3" t="s">
        <v>120</v>
      </c>
      <c r="E57" s="3"/>
      <c r="F57" s="9">
        <v>40</v>
      </c>
      <c r="G57" s="4">
        <v>5.845395</v>
      </c>
      <c r="H57" s="4">
        <v>5.137406666666671</v>
      </c>
      <c r="I57" s="4">
        <v>5.414899000000002</v>
      </c>
      <c r="J57" s="4">
        <v>5.242040333333332</v>
      </c>
    </row>
    <row r="58" spans="1:10" ht="12.75">
      <c r="A58">
        <v>53</v>
      </c>
      <c r="B58" s="1" t="s">
        <v>75</v>
      </c>
      <c r="C58" s="7" t="s">
        <v>119</v>
      </c>
      <c r="D58" s="3" t="s">
        <v>120</v>
      </c>
      <c r="E58" s="3"/>
      <c r="F58" s="9">
        <v>40</v>
      </c>
      <c r="G58" s="4">
        <v>2.763220999999998</v>
      </c>
      <c r="H58" s="4">
        <v>2.9537716666666682</v>
      </c>
      <c r="I58" s="4">
        <v>2.8232490000000006</v>
      </c>
      <c r="J58" s="4">
        <v>4.045314000000001</v>
      </c>
    </row>
    <row r="59" spans="1:10" ht="12.75">
      <c r="A59">
        <v>54</v>
      </c>
      <c r="B59" s="1" t="s">
        <v>76</v>
      </c>
      <c r="C59" s="7" t="s">
        <v>119</v>
      </c>
      <c r="D59" s="3" t="s">
        <v>120</v>
      </c>
      <c r="E59" s="3"/>
      <c r="F59" s="9">
        <v>40</v>
      </c>
      <c r="G59" s="4">
        <v>8.617617666666668</v>
      </c>
      <c r="H59" s="4">
        <v>8.953634333333333</v>
      </c>
      <c r="I59" s="4">
        <v>11.401034333333339</v>
      </c>
      <c r="J59" s="4">
        <v>10.748321</v>
      </c>
    </row>
    <row r="60" spans="1:10" ht="12.75">
      <c r="A60">
        <v>55</v>
      </c>
      <c r="B60" s="1" t="s">
        <v>77</v>
      </c>
      <c r="C60" s="7" t="s">
        <v>153</v>
      </c>
      <c r="D60" s="3" t="s">
        <v>154</v>
      </c>
      <c r="E60" s="3"/>
      <c r="F60" s="9">
        <v>40</v>
      </c>
      <c r="G60" s="4">
        <v>14.060917666666668</v>
      </c>
      <c r="H60" s="4">
        <v>15.51118966666667</v>
      </c>
      <c r="I60" s="4">
        <v>12.208831999999997</v>
      </c>
      <c r="J60" s="4">
        <v>11.924843666666668</v>
      </c>
    </row>
    <row r="61" spans="1:10" ht="12.75">
      <c r="A61">
        <v>56</v>
      </c>
      <c r="B61" s="1" t="s">
        <v>78</v>
      </c>
      <c r="C61" s="7" t="s">
        <v>147</v>
      </c>
      <c r="D61" s="3" t="s">
        <v>148</v>
      </c>
      <c r="E61" s="3"/>
      <c r="F61" s="9">
        <v>40</v>
      </c>
      <c r="G61" s="4">
        <v>11.00273666666667</v>
      </c>
      <c r="H61" s="4">
        <v>10.370024</v>
      </c>
      <c r="I61" s="4">
        <v>4.018313666666668</v>
      </c>
      <c r="J61" s="4">
        <v>4.704788666666666</v>
      </c>
    </row>
    <row r="62" spans="1:10" ht="12.75">
      <c r="A62">
        <v>57</v>
      </c>
      <c r="B62" s="1" t="s">
        <v>79</v>
      </c>
      <c r="C62" s="7" t="s">
        <v>145</v>
      </c>
      <c r="D62" s="3" t="s">
        <v>146</v>
      </c>
      <c r="E62" s="3"/>
      <c r="F62" s="9">
        <v>40</v>
      </c>
      <c r="G62" s="4">
        <v>40</v>
      </c>
      <c r="H62" s="4">
        <v>40</v>
      </c>
      <c r="I62" s="4">
        <v>18.40216583333334</v>
      </c>
      <c r="J62" s="4">
        <v>40</v>
      </c>
    </row>
    <row r="63" spans="1:10" ht="12.75">
      <c r="A63">
        <v>58</v>
      </c>
      <c r="B63" s="1" t="s">
        <v>80</v>
      </c>
      <c r="C63" s="7" t="s">
        <v>145</v>
      </c>
      <c r="D63" s="3" t="s">
        <v>146</v>
      </c>
      <c r="E63" s="3"/>
      <c r="F63" s="9">
        <v>40</v>
      </c>
      <c r="G63" s="4">
        <v>13.617256333333334</v>
      </c>
      <c r="H63" s="4">
        <v>12.560438000000001</v>
      </c>
      <c r="I63" s="4">
        <v>7.1606206666666665</v>
      </c>
      <c r="J63" s="4">
        <v>7.986939666666668</v>
      </c>
    </row>
    <row r="64" spans="1:10" ht="12.75">
      <c r="A64">
        <v>59</v>
      </c>
      <c r="B64" s="1" t="s">
        <v>81</v>
      </c>
      <c r="C64" s="7" t="s">
        <v>119</v>
      </c>
      <c r="D64" s="3" t="s">
        <v>120</v>
      </c>
      <c r="E64" s="3"/>
      <c r="F64" s="9">
        <v>40</v>
      </c>
      <c r="G64" s="4">
        <v>6.64584</v>
      </c>
      <c r="H64" s="4">
        <v>6.555507666666667</v>
      </c>
      <c r="I64" s="4">
        <v>3.968233000000005</v>
      </c>
      <c r="J64" s="4">
        <v>5.9538763333333335</v>
      </c>
    </row>
    <row r="65" spans="1:10" ht="12.75">
      <c r="A65">
        <v>60</v>
      </c>
      <c r="B65" s="1" t="s">
        <v>82</v>
      </c>
      <c r="C65" s="7" t="s">
        <v>119</v>
      </c>
      <c r="D65" s="3" t="s">
        <v>120</v>
      </c>
      <c r="E65" s="3"/>
      <c r="F65" s="9">
        <v>40</v>
      </c>
      <c r="G65" s="4">
        <v>7.268143666666667</v>
      </c>
      <c r="H65" s="4">
        <v>7.484552333333337</v>
      </c>
      <c r="I65" s="4">
        <v>8.77934466666667</v>
      </c>
      <c r="J65" s="4">
        <v>8.491436333333333</v>
      </c>
    </row>
    <row r="66" spans="1:10" ht="12.75">
      <c r="A66">
        <v>61</v>
      </c>
      <c r="B66" s="1" t="s">
        <v>83</v>
      </c>
      <c r="C66" s="7" t="s">
        <v>119</v>
      </c>
      <c r="D66" s="3" t="s">
        <v>120</v>
      </c>
      <c r="E66" s="3"/>
      <c r="F66" s="9">
        <v>40</v>
      </c>
      <c r="G66" s="4">
        <v>10.694471666666669</v>
      </c>
      <c r="H66" s="4">
        <v>9.85511433333334</v>
      </c>
      <c r="I66" s="4">
        <v>9.391949000000004</v>
      </c>
      <c r="J66" s="4">
        <v>9.695947</v>
      </c>
    </row>
    <row r="67" spans="1:10" ht="12.75">
      <c r="A67">
        <v>62</v>
      </c>
      <c r="B67" s="1" t="s">
        <v>84</v>
      </c>
      <c r="C67" s="7" t="s">
        <v>119</v>
      </c>
      <c r="D67" s="3" t="s">
        <v>120</v>
      </c>
      <c r="E67" s="3"/>
      <c r="F67" s="9">
        <v>40</v>
      </c>
      <c r="G67" s="4">
        <v>3.562553000000001</v>
      </c>
      <c r="H67" s="4">
        <v>4.489176999999998</v>
      </c>
      <c r="I67" s="4">
        <v>2.495307000000004</v>
      </c>
      <c r="J67" s="4">
        <v>2.569607999999999</v>
      </c>
    </row>
    <row r="68" spans="1:10" ht="12.75">
      <c r="A68">
        <v>63</v>
      </c>
      <c r="B68" s="1" t="s">
        <v>85</v>
      </c>
      <c r="C68" s="7" t="s">
        <v>119</v>
      </c>
      <c r="D68" s="3" t="s">
        <v>120</v>
      </c>
      <c r="E68" s="3"/>
      <c r="F68" s="9">
        <v>40</v>
      </c>
      <c r="G68" s="4">
        <v>5.105362333333336</v>
      </c>
      <c r="H68" s="4">
        <v>4.760803666666671</v>
      </c>
      <c r="I68" s="4">
        <v>11.245543333333337</v>
      </c>
      <c r="J68" s="4">
        <v>9.183403000000002</v>
      </c>
    </row>
    <row r="69" spans="1:10" ht="12.75">
      <c r="A69">
        <v>64</v>
      </c>
      <c r="B69" s="1" t="s">
        <v>86</v>
      </c>
      <c r="C69" s="7" t="s">
        <v>121</v>
      </c>
      <c r="D69" s="3" t="s">
        <v>122</v>
      </c>
      <c r="E69" s="3"/>
      <c r="F69" s="9">
        <v>40</v>
      </c>
      <c r="G69" s="4">
        <v>5.027628666666665</v>
      </c>
      <c r="H69" s="4">
        <v>4.954995000000004</v>
      </c>
      <c r="I69" s="4">
        <v>3.768291333333334</v>
      </c>
      <c r="J69" s="4">
        <v>4.474019000000002</v>
      </c>
    </row>
    <row r="70" spans="1:10" ht="12.75">
      <c r="A70">
        <v>65</v>
      </c>
      <c r="B70" s="1" t="s">
        <v>87</v>
      </c>
      <c r="C70" s="7" t="s">
        <v>127</v>
      </c>
      <c r="D70" s="3" t="s">
        <v>128</v>
      </c>
      <c r="E70" s="3"/>
      <c r="F70" s="9">
        <v>40</v>
      </c>
      <c r="G70" s="4">
        <v>9.376498333333334</v>
      </c>
      <c r="H70" s="4">
        <v>9.094638666666668</v>
      </c>
      <c r="I70" s="4">
        <v>8.798036333333336</v>
      </c>
      <c r="J70" s="4">
        <v>8.685472999999998</v>
      </c>
    </row>
    <row r="71" spans="1:10" ht="12.75">
      <c r="A71">
        <v>66</v>
      </c>
      <c r="B71" s="1" t="s">
        <v>88</v>
      </c>
      <c r="C71" s="7" t="s">
        <v>119</v>
      </c>
      <c r="D71" s="3" t="s">
        <v>120</v>
      </c>
      <c r="E71" s="3"/>
      <c r="F71" s="9">
        <v>40</v>
      </c>
      <c r="G71" s="4">
        <v>1.2717906666666678</v>
      </c>
      <c r="H71" s="4">
        <v>1.2789513333333353</v>
      </c>
      <c r="I71" s="4">
        <v>4.443982999999999</v>
      </c>
      <c r="J71" s="4">
        <v>2.160981000000003</v>
      </c>
    </row>
    <row r="72" spans="1:10" ht="12.75">
      <c r="A72">
        <v>67</v>
      </c>
      <c r="B72" s="1" t="s">
        <v>89</v>
      </c>
      <c r="C72" s="7" t="s">
        <v>129</v>
      </c>
      <c r="D72" s="3" t="s">
        <v>130</v>
      </c>
      <c r="E72" s="3"/>
      <c r="F72" s="9">
        <v>40</v>
      </c>
      <c r="G72" s="4">
        <v>14.070607666666668</v>
      </c>
      <c r="H72" s="4">
        <v>15.249949333333337</v>
      </c>
      <c r="I72" s="4">
        <v>9.019694000000001</v>
      </c>
      <c r="J72" s="4">
        <v>10.306418</v>
      </c>
    </row>
    <row r="73" spans="1:10" ht="12.75">
      <c r="A73">
        <v>68</v>
      </c>
      <c r="B73" s="1" t="s">
        <v>90</v>
      </c>
      <c r="C73" s="7" t="s">
        <v>129</v>
      </c>
      <c r="D73" s="3" t="s">
        <v>130</v>
      </c>
      <c r="E73" s="3"/>
      <c r="F73" s="9">
        <v>40</v>
      </c>
      <c r="G73" s="4">
        <v>8.516382666666665</v>
      </c>
      <c r="H73" s="4">
        <v>8.377447333333336</v>
      </c>
      <c r="I73" s="4">
        <v>8.701065333333332</v>
      </c>
      <c r="J73" s="4">
        <v>9.598644</v>
      </c>
    </row>
    <row r="74" spans="1:10" ht="12.75">
      <c r="A74">
        <v>69</v>
      </c>
      <c r="B74" s="1" t="s">
        <v>91</v>
      </c>
      <c r="C74" s="7" t="s">
        <v>143</v>
      </c>
      <c r="D74" s="3" t="s">
        <v>144</v>
      </c>
      <c r="E74" s="3"/>
      <c r="F74" s="9">
        <v>40</v>
      </c>
      <c r="G74" s="4">
        <v>13.985108333333336</v>
      </c>
      <c r="H74" s="4">
        <v>15.378319000000001</v>
      </c>
      <c r="I74" s="4">
        <v>12.402484999999999</v>
      </c>
      <c r="J74" s="4">
        <v>13.397881000000002</v>
      </c>
    </row>
    <row r="75" spans="1:10" ht="12.75">
      <c r="A75">
        <v>70</v>
      </c>
      <c r="B75" s="1" t="s">
        <v>92</v>
      </c>
      <c r="C75" s="7" t="s">
        <v>127</v>
      </c>
      <c r="D75" s="3" t="s">
        <v>128</v>
      </c>
      <c r="E75" s="3"/>
      <c r="F75" s="9">
        <v>40</v>
      </c>
      <c r="G75" s="4">
        <v>4.6244823333333365</v>
      </c>
      <c r="H75" s="4">
        <v>4.729295666666669</v>
      </c>
      <c r="I75" s="4">
        <v>3.1555280000000003</v>
      </c>
      <c r="J75" s="4">
        <v>3.9421239999999997</v>
      </c>
    </row>
    <row r="76" spans="1:10" ht="12.75">
      <c r="A76">
        <v>71</v>
      </c>
      <c r="B76" s="1" t="s">
        <v>93</v>
      </c>
      <c r="C76" s="7" t="s">
        <v>127</v>
      </c>
      <c r="D76" s="3" t="s">
        <v>128</v>
      </c>
      <c r="E76" s="3"/>
      <c r="F76" s="9">
        <v>40</v>
      </c>
      <c r="G76" s="4">
        <v>0.4030886666666653</v>
      </c>
      <c r="H76" s="4">
        <v>0.334261000000005</v>
      </c>
      <c r="I76" s="4">
        <v>-0.10040666666666453</v>
      </c>
      <c r="J76" s="4">
        <v>0.27297100000000185</v>
      </c>
    </row>
    <row r="77" spans="1:10" ht="12.75">
      <c r="A77">
        <v>72</v>
      </c>
      <c r="B77" s="1" t="s">
        <v>94</v>
      </c>
      <c r="C77" s="7" t="s">
        <v>155</v>
      </c>
      <c r="D77" s="3" t="s">
        <v>156</v>
      </c>
      <c r="E77" s="3"/>
      <c r="F77" s="9">
        <v>40</v>
      </c>
      <c r="G77" s="4">
        <v>12.497528000000006</v>
      </c>
      <c r="H77" s="4">
        <v>9.86329566666667</v>
      </c>
      <c r="I77" s="4">
        <v>12.197495666666669</v>
      </c>
      <c r="J77" s="4">
        <v>10.525334333333337</v>
      </c>
    </row>
    <row r="78" spans="1:10" ht="12.75">
      <c r="A78">
        <v>73</v>
      </c>
      <c r="B78" s="1" t="s">
        <v>95</v>
      </c>
      <c r="C78" s="7" t="s">
        <v>149</v>
      </c>
      <c r="D78" s="3" t="s">
        <v>150</v>
      </c>
      <c r="E78" s="3"/>
      <c r="F78" s="9">
        <v>40</v>
      </c>
      <c r="G78" s="4">
        <v>4.682579333333333</v>
      </c>
      <c r="H78" s="4">
        <v>3.6457266666666683</v>
      </c>
      <c r="I78" s="4">
        <v>3.7057579999999994</v>
      </c>
      <c r="J78" s="4">
        <v>4.052976333333337</v>
      </c>
    </row>
    <row r="79" spans="1:10" ht="12.75">
      <c r="A79">
        <v>74</v>
      </c>
      <c r="B79" s="1" t="s">
        <v>96</v>
      </c>
      <c r="C79" s="7" t="s">
        <v>157</v>
      </c>
      <c r="D79" s="3" t="s">
        <v>158</v>
      </c>
      <c r="E79" s="3"/>
      <c r="F79" s="9">
        <v>40</v>
      </c>
      <c r="G79" s="4">
        <v>9.503057666666667</v>
      </c>
      <c r="H79" s="4">
        <v>9.577303666666666</v>
      </c>
      <c r="I79" s="4">
        <v>10.12867166666667</v>
      </c>
      <c r="J79" s="4">
        <v>10.073951000000001</v>
      </c>
    </row>
    <row r="80" spans="1:10" ht="12.75">
      <c r="A80">
        <v>75</v>
      </c>
      <c r="B80" s="1" t="s">
        <v>97</v>
      </c>
      <c r="C80" s="7" t="s">
        <v>127</v>
      </c>
      <c r="D80" s="3" t="s">
        <v>128</v>
      </c>
      <c r="E80" s="3"/>
      <c r="F80" s="9">
        <v>40</v>
      </c>
      <c r="G80" s="4">
        <v>6.031860999999999</v>
      </c>
      <c r="H80" s="4">
        <v>6.470657666666668</v>
      </c>
      <c r="I80" s="4">
        <v>7.222237666666668</v>
      </c>
      <c r="J80" s="4">
        <v>7.101601000000006</v>
      </c>
    </row>
    <row r="81" spans="1:10" ht="12.75">
      <c r="A81">
        <v>76</v>
      </c>
      <c r="B81" s="1" t="s">
        <v>98</v>
      </c>
      <c r="C81" s="7" t="s">
        <v>119</v>
      </c>
      <c r="D81" s="3" t="s">
        <v>120</v>
      </c>
      <c r="E81" s="3"/>
      <c r="F81" s="9">
        <v>40</v>
      </c>
      <c r="G81" s="4">
        <v>6.541505666666669</v>
      </c>
      <c r="H81" s="4">
        <v>6.6085046666666685</v>
      </c>
      <c r="I81" s="4">
        <v>11.573455000000003</v>
      </c>
      <c r="J81" s="4">
        <v>10.070650666666669</v>
      </c>
    </row>
    <row r="82" spans="1:10" ht="12.75">
      <c r="A82">
        <v>77</v>
      </c>
      <c r="B82" s="1" t="s">
        <v>99</v>
      </c>
      <c r="C82" s="7" t="s">
        <v>125</v>
      </c>
      <c r="D82" s="3" t="s">
        <v>126</v>
      </c>
      <c r="E82" s="3"/>
      <c r="F82" s="9">
        <v>40</v>
      </c>
      <c r="G82" s="4">
        <v>4.643437000000002</v>
      </c>
      <c r="H82" s="4">
        <v>3.8864113333333385</v>
      </c>
      <c r="I82" s="4">
        <v>5.088377333333334</v>
      </c>
      <c r="J82" s="4">
        <v>4.60337066666667</v>
      </c>
    </row>
    <row r="83" spans="1:10" ht="12.75">
      <c r="A83">
        <v>78</v>
      </c>
      <c r="B83" s="1" t="s">
        <v>100</v>
      </c>
      <c r="C83" s="7" t="s">
        <v>119</v>
      </c>
      <c r="D83" s="3" t="s">
        <v>120</v>
      </c>
      <c r="E83" s="3"/>
      <c r="F83" s="9">
        <v>40</v>
      </c>
      <c r="G83" s="4">
        <v>11.718629333333332</v>
      </c>
      <c r="H83" s="4">
        <v>10.460014000000001</v>
      </c>
      <c r="I83" s="4">
        <v>10.188964000000006</v>
      </c>
      <c r="J83" s="4">
        <v>9.552028666666668</v>
      </c>
    </row>
    <row r="84" spans="1:10" ht="12.75">
      <c r="A84">
        <v>79</v>
      </c>
      <c r="B84" s="1" t="s">
        <v>101</v>
      </c>
      <c r="C84" s="7" t="s">
        <v>143</v>
      </c>
      <c r="D84" s="3" t="s">
        <v>144</v>
      </c>
      <c r="E84" s="3"/>
      <c r="F84" s="9">
        <v>40</v>
      </c>
      <c r="G84" s="4">
        <v>20.590950666666664</v>
      </c>
      <c r="H84" s="4">
        <v>40</v>
      </c>
      <c r="I84" s="4">
        <v>15.019545833333336</v>
      </c>
      <c r="J84" s="4">
        <v>16.737619833333333</v>
      </c>
    </row>
    <row r="85" spans="1:10" ht="12.75">
      <c r="A85">
        <v>80</v>
      </c>
      <c r="B85" s="1" t="s">
        <v>102</v>
      </c>
      <c r="C85" s="7" t="s">
        <v>119</v>
      </c>
      <c r="D85" s="3" t="s">
        <v>120</v>
      </c>
      <c r="E85" s="3"/>
      <c r="F85" s="9">
        <v>40</v>
      </c>
      <c r="G85" s="4">
        <v>8.061293</v>
      </c>
      <c r="H85" s="4">
        <v>7.468514333333339</v>
      </c>
      <c r="I85" s="4">
        <v>2.603623666666671</v>
      </c>
      <c r="J85" s="4">
        <v>5.0878499999999995</v>
      </c>
    </row>
    <row r="86" spans="1:10" ht="12.75">
      <c r="A86">
        <v>81</v>
      </c>
      <c r="B86" s="1" t="s">
        <v>103</v>
      </c>
      <c r="C86" s="7" t="s">
        <v>143</v>
      </c>
      <c r="D86" s="3" t="s">
        <v>144</v>
      </c>
      <c r="E86" s="3"/>
      <c r="F86" s="9">
        <v>40</v>
      </c>
      <c r="G86" s="4">
        <v>18.794573666666665</v>
      </c>
      <c r="H86" s="4">
        <v>40</v>
      </c>
      <c r="I86" s="4">
        <v>15.739190333333337</v>
      </c>
      <c r="J86" s="4">
        <v>14.318372333333336</v>
      </c>
    </row>
    <row r="87" spans="1:10" ht="12.75">
      <c r="A87">
        <v>82</v>
      </c>
      <c r="B87" s="1" t="s">
        <v>104</v>
      </c>
      <c r="C87" s="7" t="s">
        <v>135</v>
      </c>
      <c r="D87" s="3" t="s">
        <v>136</v>
      </c>
      <c r="E87" s="3"/>
      <c r="F87" s="9">
        <v>40</v>
      </c>
      <c r="G87" s="4">
        <v>17.281393666666666</v>
      </c>
      <c r="H87" s="4">
        <v>16.49345033333334</v>
      </c>
      <c r="I87" s="4">
        <v>9.243614</v>
      </c>
      <c r="J87" s="4">
        <v>8.556772333333335</v>
      </c>
    </row>
    <row r="88" spans="1:10" ht="12.75">
      <c r="A88">
        <v>83</v>
      </c>
      <c r="B88" s="1" t="s">
        <v>105</v>
      </c>
      <c r="C88" s="7" t="s">
        <v>119</v>
      </c>
      <c r="D88" s="3" t="s">
        <v>120</v>
      </c>
      <c r="E88" s="3"/>
      <c r="F88" s="9">
        <v>40</v>
      </c>
      <c r="G88" s="4">
        <v>11.001134</v>
      </c>
      <c r="H88" s="4">
        <v>11.180122333333337</v>
      </c>
      <c r="I88" s="4">
        <v>10.781074666666669</v>
      </c>
      <c r="J88" s="4">
        <v>10.082595333333337</v>
      </c>
    </row>
    <row r="89" spans="1:10" ht="12.75">
      <c r="A89">
        <v>84</v>
      </c>
      <c r="B89" s="1" t="s">
        <v>106</v>
      </c>
      <c r="C89" s="7" t="s">
        <v>159</v>
      </c>
      <c r="D89" s="3" t="s">
        <v>160</v>
      </c>
      <c r="E89" s="3"/>
      <c r="F89" s="9">
        <v>40</v>
      </c>
      <c r="G89" s="4">
        <v>15.62970166666667</v>
      </c>
      <c r="H89" s="4">
        <v>15.781897333333337</v>
      </c>
      <c r="I89" s="4">
        <v>17.503389333333335</v>
      </c>
      <c r="J89" s="4">
        <v>15.479234333333338</v>
      </c>
    </row>
    <row r="90" spans="1:10" ht="12.75">
      <c r="A90">
        <v>85</v>
      </c>
      <c r="B90" s="1" t="s">
        <v>107</v>
      </c>
      <c r="C90" s="7" t="s">
        <v>145</v>
      </c>
      <c r="D90" s="3" t="s">
        <v>146</v>
      </c>
      <c r="E90" s="3"/>
      <c r="F90" s="9">
        <v>40</v>
      </c>
      <c r="G90" s="4">
        <v>7.737300000000001</v>
      </c>
      <c r="H90" s="4">
        <v>5.392884333333335</v>
      </c>
      <c r="I90" s="4">
        <v>8.677532999999997</v>
      </c>
      <c r="J90" s="4">
        <v>8.011875666666665</v>
      </c>
    </row>
    <row r="91" spans="1:10" ht="12.75">
      <c r="A91">
        <v>86</v>
      </c>
      <c r="B91" s="1" t="s">
        <v>108</v>
      </c>
      <c r="C91" s="7" t="s">
        <v>125</v>
      </c>
      <c r="D91" s="3" t="s">
        <v>126</v>
      </c>
      <c r="E91" s="3"/>
      <c r="F91" s="9">
        <v>40</v>
      </c>
      <c r="G91" s="4">
        <v>10.891599333333335</v>
      </c>
      <c r="H91" s="4">
        <v>10.477998666666672</v>
      </c>
      <c r="I91" s="4">
        <v>6.625146999999998</v>
      </c>
      <c r="J91" s="4">
        <v>7.702272333333333</v>
      </c>
    </row>
    <row r="92" spans="1:10" ht="12.75">
      <c r="A92">
        <v>87</v>
      </c>
      <c r="B92" s="1" t="s">
        <v>109</v>
      </c>
      <c r="C92" s="7" t="s">
        <v>119</v>
      </c>
      <c r="D92" s="3" t="s">
        <v>120</v>
      </c>
      <c r="E92" s="3"/>
      <c r="F92" s="9">
        <v>40</v>
      </c>
      <c r="G92" s="4">
        <v>9.650829333333338</v>
      </c>
      <c r="H92" s="4">
        <v>8.118698666666667</v>
      </c>
      <c r="I92" s="4">
        <v>7.397008666666672</v>
      </c>
      <c r="J92" s="4">
        <v>8.783760333333337</v>
      </c>
    </row>
    <row r="93" spans="1:10" ht="12.75">
      <c r="A93">
        <v>88</v>
      </c>
      <c r="B93" s="1" t="s">
        <v>110</v>
      </c>
      <c r="C93" s="7" t="s">
        <v>155</v>
      </c>
      <c r="D93" s="3" t="s">
        <v>156</v>
      </c>
      <c r="E93" s="3"/>
      <c r="F93" s="9">
        <v>40</v>
      </c>
      <c r="G93" s="4">
        <v>16.049172166666672</v>
      </c>
      <c r="H93" s="4">
        <v>17.056683333333336</v>
      </c>
      <c r="I93" s="4">
        <v>14.557662666666669</v>
      </c>
      <c r="J93" s="4">
        <v>14.135054000000004</v>
      </c>
    </row>
    <row r="94" spans="1:10" ht="12.75">
      <c r="A94">
        <v>89</v>
      </c>
      <c r="B94" s="1" t="s">
        <v>111</v>
      </c>
      <c r="C94" s="7" t="s">
        <v>161</v>
      </c>
      <c r="D94" s="3" t="s">
        <v>162</v>
      </c>
      <c r="E94" s="3"/>
      <c r="F94" s="9">
        <v>40</v>
      </c>
      <c r="G94" s="4">
        <v>11.061086</v>
      </c>
      <c r="H94" s="4">
        <v>12.932576833333336</v>
      </c>
      <c r="I94" s="4">
        <v>13.590969666666663</v>
      </c>
      <c r="J94" s="4">
        <v>12.394471333333335</v>
      </c>
    </row>
    <row r="95" spans="1:10" ht="12.75">
      <c r="A95">
        <v>90</v>
      </c>
      <c r="B95" s="1" t="s">
        <v>112</v>
      </c>
      <c r="C95" s="7" t="s">
        <v>159</v>
      </c>
      <c r="D95" s="3" t="s">
        <v>160</v>
      </c>
      <c r="E95" s="3"/>
      <c r="F95" s="9">
        <v>40</v>
      </c>
      <c r="G95" s="4">
        <v>15.737228666666667</v>
      </c>
      <c r="H95" s="4">
        <v>15.569716333333336</v>
      </c>
      <c r="I95" s="4">
        <v>17.567797333333335</v>
      </c>
      <c r="J95" s="4">
        <v>14.365306333333336</v>
      </c>
    </row>
    <row r="96" spans="1:10" ht="12.75">
      <c r="A96">
        <v>91</v>
      </c>
      <c r="B96" s="1" t="s">
        <v>113</v>
      </c>
      <c r="C96" s="7" t="s">
        <v>119</v>
      </c>
      <c r="D96" s="3" t="s">
        <v>120</v>
      </c>
      <c r="E96" s="3"/>
      <c r="F96" s="9">
        <v>40</v>
      </c>
      <c r="G96" s="4">
        <v>1.6942623333333344</v>
      </c>
      <c r="H96" s="4">
        <v>1.5510216666666672</v>
      </c>
      <c r="I96" s="4">
        <v>2.8830436666666657</v>
      </c>
      <c r="J96" s="4">
        <v>2.0174216666666673</v>
      </c>
    </row>
    <row r="97" spans="1:10" ht="12.75">
      <c r="A97">
        <v>92</v>
      </c>
      <c r="B97" s="1" t="s">
        <v>114</v>
      </c>
      <c r="C97" s="7" t="s">
        <v>131</v>
      </c>
      <c r="D97" s="3" t="s">
        <v>132</v>
      </c>
      <c r="E97" s="3"/>
      <c r="F97" s="9">
        <v>40</v>
      </c>
      <c r="G97" s="4">
        <v>7.678754333333334</v>
      </c>
      <c r="H97" s="4">
        <v>6.595779000000004</v>
      </c>
      <c r="I97" s="4">
        <v>7.174437333333337</v>
      </c>
      <c r="J97" s="4">
        <v>7.658583666666669</v>
      </c>
    </row>
    <row r="98" spans="1:10" ht="12.75">
      <c r="A98">
        <v>93</v>
      </c>
      <c r="B98" s="1" t="s">
        <v>115</v>
      </c>
      <c r="C98" s="7" t="s">
        <v>119</v>
      </c>
      <c r="D98" s="3" t="s">
        <v>120</v>
      </c>
      <c r="E98" s="3"/>
      <c r="F98" s="9">
        <v>40</v>
      </c>
      <c r="G98" s="4">
        <v>9.110878666666668</v>
      </c>
      <c r="H98" s="4">
        <v>9.290401333333335</v>
      </c>
      <c r="I98" s="4">
        <v>10.997608999999997</v>
      </c>
      <c r="J98" s="4">
        <v>9.383908000000002</v>
      </c>
    </row>
    <row r="99" spans="1:10" ht="12.75">
      <c r="A99">
        <v>94</v>
      </c>
      <c r="B99" s="1" t="s">
        <v>116</v>
      </c>
      <c r="C99" s="7" t="s">
        <v>161</v>
      </c>
      <c r="D99" s="3" t="s">
        <v>162</v>
      </c>
      <c r="E99" s="3"/>
      <c r="F99" s="9">
        <v>40</v>
      </c>
      <c r="G99" s="4">
        <v>5.42305</v>
      </c>
      <c r="H99" s="4">
        <v>6.221094333333337</v>
      </c>
      <c r="I99" s="4">
        <v>1.9465403333333384</v>
      </c>
      <c r="J99" s="4">
        <v>4.619144000000002</v>
      </c>
    </row>
    <row r="100" spans="1:10" ht="12.75">
      <c r="A100">
        <v>95</v>
      </c>
      <c r="B100" s="1" t="s">
        <v>117</v>
      </c>
      <c r="C100" s="7" t="s">
        <v>121</v>
      </c>
      <c r="D100" s="3" t="s">
        <v>122</v>
      </c>
      <c r="E100" s="3"/>
      <c r="F100" s="9">
        <v>40</v>
      </c>
      <c r="G100" s="4">
        <v>8.848831666666666</v>
      </c>
      <c r="H100" s="4">
        <v>6.840313000000005</v>
      </c>
      <c r="I100" s="4">
        <v>8.189210666666668</v>
      </c>
      <c r="J100" s="4">
        <v>9.603942833333335</v>
      </c>
    </row>
    <row r="101" spans="1:10" ht="12.75">
      <c r="A101">
        <v>96</v>
      </c>
      <c r="B101" s="1" t="s">
        <v>118</v>
      </c>
      <c r="C101" s="7" t="s">
        <v>119</v>
      </c>
      <c r="D101" s="3" t="s">
        <v>120</v>
      </c>
      <c r="E101" s="3"/>
      <c r="F101" s="9">
        <v>40</v>
      </c>
      <c r="G101" s="4">
        <v>5.457113666666668</v>
      </c>
      <c r="H101" s="4">
        <v>3.861490333333336</v>
      </c>
      <c r="I101" s="4">
        <v>7.776516000000001</v>
      </c>
      <c r="J101" s="4">
        <v>6.404970000000002</v>
      </c>
    </row>
    <row r="102" spans="1:10" ht="12.75">
      <c r="A102" s="3">
        <v>97</v>
      </c>
      <c r="B102" s="1" t="s">
        <v>20</v>
      </c>
      <c r="C102" s="6" t="s">
        <v>119</v>
      </c>
      <c r="D102" s="3" t="s">
        <v>120</v>
      </c>
      <c r="E102" s="3"/>
      <c r="F102" s="9">
        <v>40</v>
      </c>
      <c r="G102" s="4">
        <v>3.159283000000002</v>
      </c>
      <c r="H102" s="4">
        <v>3.852763000000003</v>
      </c>
      <c r="I102" s="4">
        <v>7.735600333333334</v>
      </c>
      <c r="J102" s="4">
        <v>5.648899333333336</v>
      </c>
    </row>
    <row r="103" spans="1:10" ht="12.75">
      <c r="A103" s="3">
        <v>98</v>
      </c>
      <c r="B103" s="1" t="s">
        <v>21</v>
      </c>
      <c r="C103" s="6" t="s">
        <v>119</v>
      </c>
      <c r="D103" s="3" t="s">
        <v>120</v>
      </c>
      <c r="E103" s="3"/>
      <c r="F103" s="9">
        <v>40</v>
      </c>
      <c r="G103" s="4">
        <v>17.774338000000004</v>
      </c>
      <c r="H103" s="4">
        <v>17.148610666666666</v>
      </c>
      <c r="I103" s="4">
        <v>2.725599</v>
      </c>
      <c r="J103" s="4">
        <v>18.249847333333335</v>
      </c>
    </row>
    <row r="104" spans="1:10" ht="12.75">
      <c r="A104" s="3">
        <v>99</v>
      </c>
      <c r="B104" s="1" t="s">
        <v>22</v>
      </c>
      <c r="C104" s="6" t="s">
        <v>119</v>
      </c>
      <c r="D104" s="3" t="s">
        <v>120</v>
      </c>
      <c r="E104" s="3"/>
      <c r="F104" s="9">
        <v>40</v>
      </c>
      <c r="G104" s="4">
        <v>4.019374000000006</v>
      </c>
      <c r="H104" s="4">
        <v>4.604035666666668</v>
      </c>
      <c r="I104" s="4">
        <v>7.890021000000001</v>
      </c>
      <c r="J104" s="4">
        <v>5.927624333333338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2006-05-20T16:11:18Z</dcterms:modified>
  <cp:category/>
  <cp:version/>
  <cp:contentType/>
  <cp:contentStatus/>
</cp:coreProperties>
</file>